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80"/>
  </bookViews>
  <sheets>
    <sheet name="変更届（市長宛）" sheetId="3" r:id="rId1"/>
    <sheet name="変更届（県知事宛）" sheetId="12" r:id="rId2"/>
    <sheet name="付表 " sheetId="14" r:id="rId3"/>
    <sheet name="（参考様式１）施設長経歴書" sheetId="6" r:id="rId4"/>
    <sheet name="（参考様式２）従業者経歴書" sheetId="7" r:id="rId5"/>
    <sheet name="（参考様式３）勤務形態一覧表 " sheetId="13" r:id="rId6"/>
    <sheet name="（参考様式４）事業所平面図" sheetId="9" r:id="rId7"/>
    <sheet name="（参考様式５）事業計画書" sheetId="10" r:id="rId8"/>
    <sheet name="（参考様式６）収支予算書" sheetId="11" r:id="rId9"/>
  </sheets>
  <definedNames>
    <definedName name="_xlnm.Print_Area" localSheetId="3">'（参考様式１）施設長経歴書'!$A$1:$I$38</definedName>
    <definedName name="_xlnm.Print_Area" localSheetId="4">'（参考様式２）従業者経歴書'!$A$1:$I$38</definedName>
    <definedName name="_xlnm.Print_Area" localSheetId="5">'（参考様式３）勤務形態一覧表 '!$A$1:$BC$25</definedName>
    <definedName name="_xlnm.Print_Area" localSheetId="6">'（参考様式４）事業所平面図'!$A$1:$AC$35</definedName>
    <definedName name="_xlnm.Print_Area" localSheetId="8">'（参考様式６）収支予算書'!$A$1:$D$46</definedName>
    <definedName name="_xlnm.Print_Area" localSheetId="2">'付表 '!$A$1:$W$37</definedName>
    <definedName name="_xlnm.Print_Area" localSheetId="0">'変更届（市長宛）'!$A$1:$P$36</definedName>
  </definedNames>
  <calcPr calcId="162913"/>
</workbook>
</file>

<file path=xl/calcChain.xml><?xml version="1.0" encoding="utf-8"?>
<calcChain xmlns="http://schemas.openxmlformats.org/spreadsheetml/2006/main">
  <c r="AX23" i="13" l="1"/>
  <c r="AU23" i="13"/>
  <c r="AX22" i="13"/>
  <c r="AU22" i="13"/>
  <c r="AX21" i="13"/>
  <c r="AU21" i="13"/>
  <c r="AX20" i="13"/>
  <c r="AU20" i="13"/>
  <c r="AX19" i="13"/>
  <c r="AU19" i="13"/>
  <c r="AX18" i="13"/>
  <c r="AU18" i="13"/>
  <c r="AX17" i="13"/>
  <c r="AU17" i="13"/>
  <c r="AX16" i="13"/>
  <c r="AU16" i="13"/>
  <c r="AX15" i="13"/>
  <c r="AU15" i="13"/>
  <c r="AX14" i="13"/>
  <c r="AU14" i="13"/>
  <c r="AX13" i="13"/>
  <c r="AU13" i="13"/>
  <c r="AX12" i="13"/>
  <c r="AU12" i="13"/>
  <c r="AX11" i="13"/>
  <c r="AU11" i="13"/>
  <c r="AX10" i="13"/>
  <c r="AU10" i="13"/>
  <c r="AX9" i="13"/>
  <c r="AU9" i="13"/>
  <c r="AX8" i="13"/>
  <c r="AU8" i="13"/>
  <c r="C41" i="11" l="1"/>
  <c r="C20" i="11"/>
</calcChain>
</file>

<file path=xl/sharedStrings.xml><?xml version="1.0" encoding="utf-8"?>
<sst xmlns="http://schemas.openxmlformats.org/spreadsheetml/2006/main" count="217" uniqueCount="155">
  <si>
    <t>事業の種類</t>
    <rPh sb="0" eb="2">
      <t>ジギョウ</t>
    </rPh>
    <rPh sb="3" eb="5">
      <t>シュルイ</t>
    </rPh>
    <phoneticPr fontId="2"/>
  </si>
  <si>
    <t>事業所（施設）の所在地</t>
    <rPh sb="0" eb="3">
      <t>ジギョウショ</t>
    </rPh>
    <rPh sb="4" eb="6">
      <t>シセツ</t>
    </rPh>
    <rPh sb="8" eb="11">
      <t>ショザイチ</t>
    </rPh>
    <phoneticPr fontId="2"/>
  </si>
  <si>
    <t>氏名</t>
    <rPh sb="0" eb="2">
      <t>シメイ</t>
    </rPh>
    <phoneticPr fontId="2"/>
  </si>
  <si>
    <t>事業所番号</t>
    <rPh sb="0" eb="3">
      <t>ジギョウショ</t>
    </rPh>
    <rPh sb="3" eb="5">
      <t>バンゴウ</t>
    </rPh>
    <phoneticPr fontId="2"/>
  </si>
  <si>
    <t>年　　　月　　　日</t>
    <rPh sb="0" eb="1">
      <t>ネン</t>
    </rPh>
    <rPh sb="4" eb="5">
      <t>ツキ</t>
    </rPh>
    <rPh sb="8" eb="9">
      <t>ヒ</t>
    </rPh>
    <phoneticPr fontId="2"/>
  </si>
  <si>
    <t>住所</t>
    <rPh sb="0" eb="2">
      <t>ジュウショ</t>
    </rPh>
    <phoneticPr fontId="2"/>
  </si>
  <si>
    <t>事業者</t>
    <rPh sb="0" eb="3">
      <t>ジギョウシャ</t>
    </rPh>
    <phoneticPr fontId="2"/>
  </si>
  <si>
    <t>名　 　　　　　 称</t>
    <rPh sb="0" eb="1">
      <t>メイ</t>
    </rPh>
    <rPh sb="9" eb="10">
      <t>ショウ</t>
    </rPh>
    <phoneticPr fontId="2"/>
  </si>
  <si>
    <t>所在地</t>
    <rPh sb="0" eb="3">
      <t>ショザイチ</t>
    </rPh>
    <phoneticPr fontId="2"/>
  </si>
  <si>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</si>
  <si>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</si>
  <si>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</si>
  <si>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</si>
  <si>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代表者の氏名及び住所</t>
    <rPh sb="0" eb="3">
      <t>ダイヒョウシャ</t>
    </rPh>
    <rPh sb="4" eb="6">
      <t>シメイ</t>
    </rPh>
    <rPh sb="6" eb="7">
      <t>オヨ</t>
    </rPh>
    <rPh sb="8" eb="10">
      <t>ジュウショ</t>
    </rPh>
    <phoneticPr fontId="2"/>
  </si>
  <si>
    <t>事業所の平面図及び設備の概要</t>
    <rPh sb="0" eb="3">
      <t>ジギョウショ</t>
    </rPh>
    <rPh sb="4" eb="7">
      <t>ヘイメンズ</t>
    </rPh>
    <rPh sb="7" eb="8">
      <t>オヨ</t>
    </rPh>
    <rPh sb="9" eb="11">
      <t>セツビ</t>
    </rPh>
    <rPh sb="12" eb="14">
      <t>ガイヨウ</t>
    </rPh>
    <phoneticPr fontId="2"/>
  </si>
  <si>
    <t>主たる対象者</t>
    <rPh sb="0" eb="1">
      <t>シュ</t>
    </rPh>
    <rPh sb="3" eb="5">
      <t>タイショウ</t>
    </rPh>
    <rPh sb="5" eb="6">
      <t>シャ</t>
    </rPh>
    <phoneticPr fontId="2"/>
  </si>
  <si>
    <t>運営規程</t>
    <rPh sb="0" eb="2">
      <t>ウンエイ</t>
    </rPh>
    <rPh sb="2" eb="4">
      <t>キテイ</t>
    </rPh>
    <phoneticPr fontId="2"/>
  </si>
  <si>
    <t>変更年月日</t>
    <rPh sb="0" eb="2">
      <t>ヘンコウ</t>
    </rPh>
    <rPh sb="2" eb="5">
      <t>ネンガッピ</t>
    </rPh>
    <phoneticPr fontId="2"/>
  </si>
  <si>
    <t>次のとおり事業所の登録内容を変更しましたので届け出ます。</t>
    <rPh sb="0" eb="1">
      <t>ツギ</t>
    </rPh>
    <rPh sb="5" eb="8">
      <t>ジギョウショ</t>
    </rPh>
    <rPh sb="9" eb="11">
      <t>トウロク</t>
    </rPh>
    <rPh sb="11" eb="13">
      <t>ナイヨウ</t>
    </rPh>
    <rPh sb="14" eb="16">
      <t>ヘンコウ</t>
    </rPh>
    <rPh sb="22" eb="23">
      <t>トド</t>
    </rPh>
    <rPh sb="24" eb="25">
      <t>デ</t>
    </rPh>
    <phoneticPr fontId="2"/>
  </si>
  <si>
    <t>（変更後）</t>
    <rPh sb="1" eb="3">
      <t>ヘンコウ</t>
    </rPh>
    <rPh sb="3" eb="4">
      <t>ゴ</t>
    </rPh>
    <phoneticPr fontId="2"/>
  </si>
  <si>
    <t>申請者（運営法人）の名称</t>
    <rPh sb="0" eb="3">
      <t>シンセイシャ</t>
    </rPh>
    <rPh sb="4" eb="6">
      <t>ウンエイ</t>
    </rPh>
    <rPh sb="6" eb="8">
      <t>ホウジン</t>
    </rPh>
    <rPh sb="10" eb="12">
      <t>メイショウ</t>
    </rPh>
    <phoneticPr fontId="2"/>
  </si>
  <si>
    <t>（法人名称及び代表者氏名）</t>
    <rPh sb="1" eb="3">
      <t>ホウジン</t>
    </rPh>
    <rPh sb="3" eb="5">
      <t>メイショウ</t>
    </rPh>
    <rPh sb="5" eb="6">
      <t>オヨ</t>
    </rPh>
    <rPh sb="7" eb="10">
      <t>ダイヒョウシャ</t>
    </rPh>
    <rPh sb="10" eb="12">
      <t>シメイ</t>
    </rPh>
    <phoneticPr fontId="2"/>
  </si>
  <si>
    <t>登録内容を変更した事業所</t>
    <rPh sb="0" eb="2">
      <t>トウロク</t>
    </rPh>
    <rPh sb="2" eb="4">
      <t>ナイヨウ</t>
    </rPh>
    <rPh sb="5" eb="7">
      <t>ヘンコウ</t>
    </rPh>
    <rPh sb="9" eb="12">
      <t>ジギョウショ</t>
    </rPh>
    <phoneticPr fontId="2"/>
  </si>
  <si>
    <t>定款・寄付行為等及びその登記簿の謄本又は条例等</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phoneticPr fontId="2"/>
  </si>
  <si>
    <t>申請者（運営法人）の主たる事務所の所在地</t>
    <rPh sb="0" eb="3">
      <t>シンセイシャ</t>
    </rPh>
    <rPh sb="4" eb="6">
      <t>ウンエイ</t>
    </rPh>
    <rPh sb="6" eb="8">
      <t>ホウジン</t>
    </rPh>
    <rPh sb="10" eb="11">
      <t>シュ</t>
    </rPh>
    <rPh sb="13" eb="15">
      <t>ジム</t>
    </rPh>
    <rPh sb="15" eb="16">
      <t>ジョ</t>
    </rPh>
    <rPh sb="17" eb="20">
      <t>ショザイチ</t>
    </rPh>
    <phoneticPr fontId="2"/>
  </si>
  <si>
    <t>　　年　　月　　日</t>
    <rPh sb="2" eb="3">
      <t>ネン</t>
    </rPh>
    <rPh sb="5" eb="6">
      <t>ガツ</t>
    </rPh>
    <rPh sb="8" eb="9">
      <t>ヒ</t>
    </rPh>
    <phoneticPr fontId="2"/>
  </si>
  <si>
    <t>　３　変更の日から１０日以内に届け出てください。</t>
    <rPh sb="3" eb="5">
      <t>ヘンコウ</t>
    </rPh>
    <rPh sb="6" eb="7">
      <t>ヒ</t>
    </rPh>
    <rPh sb="11" eb="12">
      <t>ヒ</t>
    </rPh>
    <rPh sb="12" eb="14">
      <t>イナイ</t>
    </rPh>
    <rPh sb="15" eb="16">
      <t>トド</t>
    </rPh>
    <rPh sb="17" eb="18">
      <t>デ</t>
    </rPh>
    <phoneticPr fontId="2"/>
  </si>
  <si>
    <t>備考</t>
    <rPh sb="0" eb="2">
      <t>ビコウ</t>
    </rPh>
    <phoneticPr fontId="2"/>
  </si>
  <si>
    <t>　１　該当項目番号に○を付してください。</t>
    <phoneticPr fontId="2"/>
  </si>
  <si>
    <t>　２　別紙「届出必要書類チェックシート」を確認の上、変更事項ごとに必要な書類を添付してください。</t>
    <rPh sb="3" eb="5">
      <t>ベッシ</t>
    </rPh>
    <rPh sb="6" eb="8">
      <t>トドケデ</t>
    </rPh>
    <rPh sb="8" eb="10">
      <t>ヒツヨウ</t>
    </rPh>
    <rPh sb="10" eb="12">
      <t>ショルイ</t>
    </rPh>
    <rPh sb="21" eb="23">
      <t>カクニン</t>
    </rPh>
    <rPh sb="24" eb="25">
      <t>ウエ</t>
    </rPh>
    <rPh sb="26" eb="28">
      <t>ヘンコウ</t>
    </rPh>
    <rPh sb="28" eb="30">
      <t>ジコウ</t>
    </rPh>
    <rPh sb="33" eb="35">
      <t>ヒツヨウ</t>
    </rPh>
    <rPh sb="36" eb="38">
      <t>ショルイ</t>
    </rPh>
    <rPh sb="39" eb="41">
      <t>テンプ</t>
    </rPh>
    <phoneticPr fontId="2"/>
  </si>
  <si>
    <t>事業所</t>
    <rPh sb="0" eb="3">
      <t>ジギョウショ</t>
    </rPh>
    <phoneticPr fontId="2"/>
  </si>
  <si>
    <t>フリガナ</t>
    <phoneticPr fontId="2"/>
  </si>
  <si>
    <t>名　　称</t>
    <rPh sb="0" eb="1">
      <t>ナ</t>
    </rPh>
    <rPh sb="3" eb="4">
      <t>ショウ</t>
    </rPh>
    <phoneticPr fontId="2"/>
  </si>
  <si>
    <t>（郵便番号　　　　　　－　　　　　　）</t>
    <rPh sb="1" eb="5">
      <t>ユウビンバンゴウ</t>
    </rPh>
    <phoneticPr fontId="2"/>
  </si>
  <si>
    <t>　松戸市</t>
    <rPh sb="1" eb="4">
      <t>マツドシ</t>
    </rPh>
    <phoneticPr fontId="2"/>
  </si>
  <si>
    <t>連絡先</t>
    <rPh sb="0" eb="3">
      <t>レンラクサキ</t>
    </rPh>
    <phoneticPr fontId="2"/>
  </si>
  <si>
    <t>電話番号</t>
    <rPh sb="0" eb="2">
      <t>デンワ</t>
    </rPh>
    <rPh sb="2" eb="4">
      <t>バンゴウ</t>
    </rPh>
    <phoneticPr fontId="2"/>
  </si>
  <si>
    <t>FAX番号</t>
    <rPh sb="3" eb="5">
      <t>バンゴウ</t>
    </rPh>
    <phoneticPr fontId="2"/>
  </si>
  <si>
    <t>当該事業について定めてある定款・寄附行為等の条文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</si>
  <si>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</si>
  <si>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施設長（責任者）</t>
    <rPh sb="0" eb="2">
      <t>シセツ</t>
    </rPh>
    <rPh sb="2" eb="3">
      <t>チョウ</t>
    </rPh>
    <rPh sb="4" eb="7">
      <t>セキニンシャ</t>
    </rPh>
    <phoneticPr fontId="2"/>
  </si>
  <si>
    <t>住所
（自宅）</t>
    <rPh sb="0" eb="2">
      <t>ジュウショ</t>
    </rPh>
    <rPh sb="4" eb="6">
      <t>ジタク</t>
    </rPh>
    <phoneticPr fontId="2"/>
  </si>
  <si>
    <t>（郵便番号　　　－　　　　　　）</t>
    <phoneticPr fontId="2"/>
  </si>
  <si>
    <t>氏名</t>
    <phoneticPr fontId="2"/>
  </si>
  <si>
    <t>役職名</t>
    <rPh sb="0" eb="3">
      <t>ヤクショクメイ</t>
    </rPh>
    <phoneticPr fontId="2"/>
  </si>
  <si>
    <t>生年月日</t>
    <rPh sb="0" eb="2">
      <t>セイネン</t>
    </rPh>
    <rPh sb="2" eb="4">
      <t>ガッピ</t>
    </rPh>
    <phoneticPr fontId="2"/>
  </si>
  <si>
    <t>　　　年　　　年　　　日</t>
    <rPh sb="3" eb="4">
      <t>ネン</t>
    </rPh>
    <rPh sb="7" eb="8">
      <t>ネン</t>
    </rPh>
    <rPh sb="11" eb="12">
      <t>ヒ</t>
    </rPh>
    <phoneticPr fontId="2"/>
  </si>
  <si>
    <t>従業者（指導員）の員数（人）</t>
    <rPh sb="0" eb="3">
      <t>ジュウギョウシャ</t>
    </rPh>
    <rPh sb="4" eb="7">
      <t>シドウイン</t>
    </rPh>
    <rPh sb="9" eb="11">
      <t>インスウ</t>
    </rPh>
    <rPh sb="12" eb="13">
      <t>ニン</t>
    </rPh>
    <phoneticPr fontId="2"/>
  </si>
  <si>
    <t>従業者（指導員）</t>
    <rPh sb="0" eb="3">
      <t>ジュウギョウシャ</t>
    </rPh>
    <rPh sb="4" eb="7">
      <t>シドウイン</t>
    </rPh>
    <phoneticPr fontId="2"/>
  </si>
  <si>
    <t>職務の内容</t>
    <rPh sb="0" eb="2">
      <t>ショクム</t>
    </rPh>
    <rPh sb="3" eb="5">
      <t>ナイヨウ</t>
    </rPh>
    <phoneticPr fontId="2"/>
  </si>
  <si>
    <t>専　従</t>
    <rPh sb="0" eb="1">
      <t>アツム</t>
    </rPh>
    <rPh sb="2" eb="3">
      <t>ジュウ</t>
    </rPh>
    <phoneticPr fontId="2"/>
  </si>
  <si>
    <t>兼　務</t>
    <rPh sb="0" eb="1">
      <t>ケン</t>
    </rPh>
    <rPh sb="2" eb="3">
      <t>ツトム</t>
    </rPh>
    <phoneticPr fontId="2"/>
  </si>
  <si>
    <t>常勤（人）</t>
    <rPh sb="0" eb="2">
      <t>ジョウキン</t>
    </rPh>
    <rPh sb="3" eb="4">
      <t>ニン</t>
    </rPh>
    <phoneticPr fontId="2"/>
  </si>
  <si>
    <t>非常勤（人）</t>
    <rPh sb="0" eb="3">
      <t>ヒジョウキン</t>
    </rPh>
    <rPh sb="4" eb="5">
      <t>ニン</t>
    </rPh>
    <phoneticPr fontId="2"/>
  </si>
  <si>
    <t>基準上の必要人数（人）</t>
    <rPh sb="0" eb="2">
      <t>キジュン</t>
    </rPh>
    <rPh sb="2" eb="3">
      <t>ジョウ</t>
    </rPh>
    <rPh sb="4" eb="6">
      <t>ヒツヨウ</t>
    </rPh>
    <rPh sb="6" eb="8">
      <t>ニンズウ</t>
    </rPh>
    <rPh sb="9" eb="10">
      <t>ニン</t>
    </rPh>
    <phoneticPr fontId="2"/>
  </si>
  <si>
    <t>主な掲示事項</t>
    <rPh sb="0" eb="1">
      <t>オモ</t>
    </rPh>
    <rPh sb="2" eb="4">
      <t>ケイジ</t>
    </rPh>
    <rPh sb="4" eb="6">
      <t>ジコウ</t>
    </rPh>
    <phoneticPr fontId="2"/>
  </si>
  <si>
    <t>営業日</t>
    <rPh sb="0" eb="3">
      <t>エイギョウビ</t>
    </rPh>
    <phoneticPr fontId="2"/>
  </si>
  <si>
    <t>休業日</t>
    <rPh sb="0" eb="3">
      <t>キュウギョウビ</t>
    </rPh>
    <phoneticPr fontId="2"/>
  </si>
  <si>
    <t>営業（開所）時間</t>
    <rPh sb="0" eb="2">
      <t>エイギョウ</t>
    </rPh>
    <rPh sb="6" eb="8">
      <t>ジカン</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</si>
  <si>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</si>
  <si>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</si>
  <si>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提出書類チェックシートを確認のうえ、必要書類の添付をお願いいたします。</t>
    <rPh sb="0" eb="2">
      <t>テイシュツ</t>
    </rPh>
    <rPh sb="2" eb="4">
      <t>ショルイ</t>
    </rPh>
    <rPh sb="12" eb="14">
      <t>カクニン</t>
    </rPh>
    <rPh sb="18" eb="20">
      <t>ヒツヨウ</t>
    </rPh>
    <rPh sb="20" eb="22">
      <t>ショルイ</t>
    </rPh>
    <rPh sb="23" eb="25">
      <t>テンプ</t>
    </rPh>
    <rPh sb="27" eb="28">
      <t>ネガ</t>
    </rPh>
    <phoneticPr fontId="2"/>
  </si>
  <si>
    <t>対象者</t>
    <rPh sb="0" eb="3">
      <t>タイショウシャ</t>
    </rPh>
    <phoneticPr fontId="2"/>
  </si>
  <si>
    <t>全事業</t>
    <rPh sb="0" eb="1">
      <t>ゼン</t>
    </rPh>
    <rPh sb="1" eb="3">
      <t>ジギョウ</t>
    </rPh>
    <phoneticPr fontId="2"/>
  </si>
  <si>
    <t>対象障害（複数可）</t>
    <phoneticPr fontId="2"/>
  </si>
  <si>
    <t>（　　）身体　　　（　　）知的　　　（　　）精神　　　（　　）難病</t>
    <rPh sb="4" eb="6">
      <t>シンタイ</t>
    </rPh>
    <rPh sb="13" eb="15">
      <t>チテキ</t>
    </rPh>
    <rPh sb="22" eb="24">
      <t>セイシン</t>
    </rPh>
    <phoneticPr fontId="2"/>
  </si>
  <si>
    <t>その他対象（複数可）</t>
    <phoneticPr fontId="2"/>
  </si>
  <si>
    <t>（　　）児童　　　（　　）医療的ケア　　　　（　　）重症心身障害</t>
    <rPh sb="13" eb="16">
      <t>イリョウテキ</t>
    </rPh>
    <rPh sb="26" eb="28">
      <t>ジュウショウ</t>
    </rPh>
    <rPh sb="28" eb="30">
      <t>シンシン</t>
    </rPh>
    <rPh sb="30" eb="32">
      <t>ショウガイ</t>
    </rPh>
    <phoneticPr fontId="2"/>
  </si>
  <si>
    <t>移動支援</t>
    <rPh sb="0" eb="2">
      <t>イドウ</t>
    </rPh>
    <rPh sb="2" eb="4">
      <t>シエン</t>
    </rPh>
    <phoneticPr fontId="2"/>
  </si>
  <si>
    <t>（　　）社会参加支援</t>
    <rPh sb="4" eb="6">
      <t>シャカイ</t>
    </rPh>
    <rPh sb="6" eb="8">
      <t>サンカ</t>
    </rPh>
    <rPh sb="8" eb="10">
      <t>シエン</t>
    </rPh>
    <phoneticPr fontId="2"/>
  </si>
  <si>
    <t>（　　）身体介護あり　　　　（　　）身体介護なし　　　　（　　）両方可</t>
    <rPh sb="4" eb="6">
      <t>シンタイ</t>
    </rPh>
    <rPh sb="6" eb="8">
      <t>カイゴ</t>
    </rPh>
    <rPh sb="18" eb="20">
      <t>シンタイ</t>
    </rPh>
    <rPh sb="20" eb="22">
      <t>カイゴ</t>
    </rPh>
    <rPh sb="32" eb="34">
      <t>リョウホウ</t>
    </rPh>
    <rPh sb="34" eb="35">
      <t>カ</t>
    </rPh>
    <phoneticPr fontId="2"/>
  </si>
  <si>
    <t>（　　）通学等支援</t>
    <rPh sb="4" eb="6">
      <t>ツウガク</t>
    </rPh>
    <rPh sb="6" eb="7">
      <t>トウ</t>
    </rPh>
    <rPh sb="7" eb="9">
      <t>シエン</t>
    </rPh>
    <phoneticPr fontId="2"/>
  </si>
  <si>
    <t>（　　）車いす対応可　　　（　　）車いす対応不可</t>
    <rPh sb="4" eb="5">
      <t>クルマ</t>
    </rPh>
    <rPh sb="7" eb="9">
      <t>タイオウ</t>
    </rPh>
    <rPh sb="9" eb="10">
      <t>カ</t>
    </rPh>
    <rPh sb="22" eb="23">
      <t>フ</t>
    </rPh>
    <phoneticPr fontId="2"/>
  </si>
  <si>
    <t>（　　）寝台対応可　　　（　　）寝台対応不可</t>
    <rPh sb="20" eb="21">
      <t>フ</t>
    </rPh>
    <phoneticPr fontId="2"/>
  </si>
  <si>
    <t>日中一時</t>
    <rPh sb="0" eb="2">
      <t>ニッチュウ</t>
    </rPh>
    <rPh sb="2" eb="4">
      <t>イチジ</t>
    </rPh>
    <phoneticPr fontId="2"/>
  </si>
  <si>
    <t>定員</t>
    <rPh sb="0" eb="2">
      <t>テイイン</t>
    </rPh>
    <phoneticPr fontId="2"/>
  </si>
  <si>
    <r>
      <t>　</t>
    </r>
    <r>
      <rPr>
        <u/>
        <sz val="10"/>
        <rFont val="ＭＳ Ｐゴシック"/>
        <family val="3"/>
        <charset val="128"/>
      </rPr>
      <t>　　　　　　　　　</t>
    </r>
    <r>
      <rPr>
        <sz val="10"/>
        <rFont val="ＭＳ Ｐゴシック"/>
        <family val="3"/>
        <charset val="128"/>
      </rPr>
      <t>名</t>
    </r>
    <rPh sb="10" eb="11">
      <t>メイ</t>
    </rPh>
    <phoneticPr fontId="2"/>
  </si>
  <si>
    <t>（備考）</t>
    <rPh sb="1" eb="3">
      <t>ビコウ</t>
    </rPh>
    <phoneticPr fontId="2"/>
  </si>
  <si>
    <t>１．「基準上の必要人数」欄は、記入しないでください。</t>
    <phoneticPr fontId="2"/>
  </si>
  <si>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</si>
  <si>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３．「主な掲示事項」については、本欄の記載を省略し、別添資料として添付して差し支えありません。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2"/>
  </si>
  <si>
    <t>４．対象者は、届け出時点で予定されている情報で差し支えありません。</t>
    <rPh sb="2" eb="5">
      <t>タイショウシャ</t>
    </rPh>
    <rPh sb="7" eb="8">
      <t>トド</t>
    </rPh>
    <rPh sb="9" eb="10">
      <t>デ</t>
    </rPh>
    <rPh sb="10" eb="12">
      <t>ジテン</t>
    </rPh>
    <rPh sb="13" eb="15">
      <t>ヨテイ</t>
    </rPh>
    <rPh sb="20" eb="22">
      <t>ジョウホウ</t>
    </rPh>
    <rPh sb="23" eb="24">
      <t>サ</t>
    </rPh>
    <rPh sb="25" eb="26">
      <t>ツカ</t>
    </rPh>
    <phoneticPr fontId="2"/>
  </si>
  <si>
    <t>５．「対象者」欄は、「対象障害」及び「その他対象」欄については、全事業回答をお願いいたします。移動支援及び
　　日中一時を開始されるところのみ、該当欄の記入をお願いいたします。</t>
    <rPh sb="3" eb="6">
      <t>タイショウシャ</t>
    </rPh>
    <rPh sb="7" eb="8">
      <t>ラン</t>
    </rPh>
    <rPh sb="11" eb="13">
      <t>タイショウ</t>
    </rPh>
    <rPh sb="13" eb="15">
      <t>ショウガイ</t>
    </rPh>
    <rPh sb="16" eb="17">
      <t>オヨ</t>
    </rPh>
    <rPh sb="21" eb="22">
      <t>ホカ</t>
    </rPh>
    <rPh sb="22" eb="24">
      <t>タイショウ</t>
    </rPh>
    <rPh sb="25" eb="26">
      <t>ラン</t>
    </rPh>
    <rPh sb="32" eb="33">
      <t>ゼン</t>
    </rPh>
    <rPh sb="33" eb="35">
      <t>ジギョウ</t>
    </rPh>
    <rPh sb="35" eb="37">
      <t>カイトウ</t>
    </rPh>
    <rPh sb="39" eb="40">
      <t>ネガ</t>
    </rPh>
    <rPh sb="47" eb="49">
      <t>イドウ</t>
    </rPh>
    <rPh sb="49" eb="51">
      <t>シエン</t>
    </rPh>
    <rPh sb="51" eb="52">
      <t>オヨ</t>
    </rPh>
    <rPh sb="56" eb="58">
      <t>ニッチュウ</t>
    </rPh>
    <rPh sb="58" eb="60">
      <t>イチジ</t>
    </rPh>
    <rPh sb="61" eb="62">
      <t>カイ</t>
    </rPh>
    <rPh sb="62" eb="63">
      <t>ハジメ</t>
    </rPh>
    <rPh sb="72" eb="74">
      <t>ガイトウ</t>
    </rPh>
    <rPh sb="74" eb="75">
      <t>ラン</t>
    </rPh>
    <rPh sb="76" eb="78">
      <t>キニュウ</t>
    </rPh>
    <rPh sb="80" eb="81">
      <t>ネガ</t>
    </rPh>
    <phoneticPr fontId="2"/>
  </si>
  <si>
    <t>施設長（責任者）経歴書</t>
    <rPh sb="0" eb="2">
      <t>シセツ</t>
    </rPh>
    <rPh sb="2" eb="3">
      <t>チョウ</t>
    </rPh>
    <rPh sb="4" eb="7">
      <t>セキニンシャ</t>
    </rPh>
    <rPh sb="8" eb="11">
      <t>ケイレキショ</t>
    </rPh>
    <phoneticPr fontId="2"/>
  </si>
  <si>
    <t>事業所の名称</t>
    <rPh sb="0" eb="3">
      <t>ジギョウショ</t>
    </rPh>
    <rPh sb="4" eb="6">
      <t>メイショウ</t>
    </rPh>
    <phoneticPr fontId="2"/>
  </si>
  <si>
    <t>フリガナ</t>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</si>
  <si>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</si>
  <si>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</si>
  <si>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</si>
  <si>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</si>
  <si>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</si>
  <si>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</si>
  <si>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</si>
  <si>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</si>
  <si>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</si>
  <si>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住所・電話番号は、自宅のものを記載してください。</t>
    <phoneticPr fontId="2"/>
  </si>
  <si>
    <t>備考2　資格者証・研修修了証書があれば別途添付をお願いいたします。</t>
    <rPh sb="0" eb="2">
      <t>ビコウ</t>
    </rPh>
    <rPh sb="4" eb="7">
      <t>シカクシャ</t>
    </rPh>
    <rPh sb="7" eb="8">
      <t>アカシ</t>
    </rPh>
    <rPh sb="9" eb="11">
      <t>ケンシュウ</t>
    </rPh>
    <rPh sb="11" eb="13">
      <t>シュウリョウ</t>
    </rPh>
    <rPh sb="13" eb="15">
      <t>ショウショ</t>
    </rPh>
    <rPh sb="19" eb="21">
      <t>ベット</t>
    </rPh>
    <rPh sb="21" eb="23">
      <t>テンプ</t>
    </rPh>
    <rPh sb="25" eb="26">
      <t>ネガ</t>
    </rPh>
    <phoneticPr fontId="2"/>
  </si>
  <si>
    <t>従業者（指導員）経歴書</t>
    <rPh sb="0" eb="3">
      <t>ジュウギョウシャ</t>
    </rPh>
    <rPh sb="4" eb="7">
      <t>シドウイン</t>
    </rPh>
    <rPh sb="8" eb="11">
      <t>ケイレキショ</t>
    </rPh>
    <phoneticPr fontId="2"/>
  </si>
  <si>
    <t>備考１　住所・電話番号は、自宅のものを記載してください。</t>
    <rPh sb="0" eb="2">
      <t>ビコウ</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</si>
  <si>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</si>
  <si>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事業所名</t>
    <rPh sb="0" eb="3">
      <t>ジギョウショ</t>
    </rPh>
    <rPh sb="3" eb="4">
      <t>メイ</t>
    </rPh>
    <phoneticPr fontId="2"/>
  </si>
  <si>
    <t>職種</t>
    <rPh sb="0" eb="2">
      <t>ショクシュ</t>
    </rPh>
    <phoneticPr fontId="2"/>
  </si>
  <si>
    <t>勤務形態</t>
    <rPh sb="0" eb="2">
      <t>キンム</t>
    </rPh>
    <rPh sb="2" eb="4">
      <t>ケイタイ</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</si>
  <si>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</si>
  <si>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</si>
  <si>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</si>
  <si>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</si>
  <si>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合計</t>
    <rPh sb="0" eb="2">
      <t>ゴウケイ</t>
    </rPh>
    <phoneticPr fontId="2"/>
  </si>
  <si>
    <t>週平均の勤務時間</t>
    <rPh sb="0" eb="3">
      <t>シュウヘイキン</t>
    </rPh>
    <rPh sb="4" eb="6">
      <t>キンム</t>
    </rPh>
    <rPh sb="6" eb="8">
      <t>ジカン</t>
    </rPh>
    <phoneticPr fontId="2"/>
  </si>
  <si>
    <t>資格の有無及び種類</t>
    <rPh sb="0" eb="2">
      <t>シカク</t>
    </rPh>
    <rPh sb="3" eb="5">
      <t>ウム</t>
    </rPh>
    <rPh sb="5" eb="6">
      <t>オヨ</t>
    </rPh>
    <rPh sb="7" eb="9">
      <t>シュルイ</t>
    </rPh>
    <phoneticPr fontId="2"/>
  </si>
  <si>
    <t>管理者</t>
    <rPh sb="0" eb="3">
      <t>カンリシャ</t>
    </rPh>
    <phoneticPr fontId="2"/>
  </si>
  <si>
    <t>支援員</t>
    <rPh sb="0" eb="2">
      <t>シエン</t>
    </rPh>
    <rPh sb="2" eb="3">
      <t>イン</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</si>
  <si>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</si>
  <si>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</si>
  <si>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</si>
  <si>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</si>
  <si>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事業計画書</t>
    <rPh sb="0" eb="2">
      <t>ジギョウ</t>
    </rPh>
    <rPh sb="2" eb="5">
      <t>ケイカクショ</t>
    </rPh>
    <phoneticPr fontId="2"/>
  </si>
  <si>
    <t>障害種別</t>
    <rPh sb="0" eb="2">
      <t>ショウガイ</t>
    </rPh>
    <rPh sb="2" eb="4">
      <t>シュベツ</t>
    </rPh>
    <phoneticPr fontId="2"/>
  </si>
  <si>
    <t>　　　　身体　　　　　　　　　　知的　　　　　　　　　　精神</t>
    <rPh sb="4" eb="6">
      <t>シンタイ</t>
    </rPh>
    <rPh sb="16" eb="18">
      <t>チテキ</t>
    </rPh>
    <rPh sb="28" eb="30">
      <t>セイシン</t>
    </rPh>
    <phoneticPr fontId="2"/>
  </si>
  <si>
    <t>事業目的</t>
    <rPh sb="0" eb="2">
      <t>ジギョウ</t>
    </rPh>
    <rPh sb="2" eb="4">
      <t>モクテキ</t>
    </rPh>
    <phoneticPr fontId="2"/>
  </si>
  <si>
    <t>活　動　の　種　目　・　内　容　等</t>
    <rPh sb="0" eb="1">
      <t>カツ</t>
    </rPh>
    <rPh sb="2" eb="3">
      <t>ドウ</t>
    </rPh>
    <rPh sb="6" eb="7">
      <t>タネ</t>
    </rPh>
    <rPh sb="8" eb="9">
      <t>メ</t>
    </rPh>
    <rPh sb="12" eb="13">
      <t>ナイ</t>
    </rPh>
    <rPh sb="14" eb="15">
      <t>カタチ</t>
    </rPh>
    <rPh sb="16" eb="17">
      <t>トウ</t>
    </rPh>
    <phoneticPr fontId="2"/>
  </si>
  <si>
    <t>　　　　年度　事業収支予算書</t>
    <rPh sb="4" eb="6">
      <t>ネンド</t>
    </rPh>
    <phoneticPr fontId="2"/>
  </si>
  <si>
    <t>区分</t>
  </si>
  <si>
    <t>科　　目</t>
  </si>
  <si>
    <t>予算額</t>
    <phoneticPr fontId="2"/>
  </si>
  <si>
    <t>備　考</t>
  </si>
  <si>
    <t>収入</t>
    <rPh sb="0" eb="2">
      <t>シュウニュウ</t>
    </rPh>
    <phoneticPr fontId="2"/>
  </si>
  <si>
    <t>合計</t>
  </si>
  <si>
    <t>支出</t>
    <rPh sb="0" eb="2">
      <t>シシュツ</t>
    </rPh>
    <phoneticPr fontId="2"/>
  </si>
  <si>
    <t>　上記のとおり相違ないことを証明します。</t>
  </si>
  <si>
    <t>　　　　　　　　年　　　月　　　日　</t>
    <phoneticPr fontId="2"/>
  </si>
  <si>
    <t>法人名</t>
    <rPh sb="0" eb="2">
      <t>ホウジン</t>
    </rPh>
    <rPh sb="2" eb="3">
      <t>メイ</t>
    </rPh>
    <phoneticPr fontId="2"/>
  </si>
  <si>
    <t>代表者職・氏名</t>
    <rPh sb="0" eb="2">
      <t>ダイヒョウ</t>
    </rPh>
    <rPh sb="2" eb="3">
      <t>シャ</t>
    </rPh>
    <rPh sb="3" eb="4">
      <t>ショク</t>
    </rPh>
    <rPh sb="5" eb="7">
      <t>シメイ</t>
    </rPh>
    <rPh sb="6" eb="7">
      <t>メイ</t>
    </rPh>
    <phoneticPr fontId="2"/>
  </si>
  <si>
    <t>　松戸市長　　　　　　　　　　　　様</t>
    <rPh sb="17" eb="18">
      <t>サマ</t>
    </rPh>
    <phoneticPr fontId="2"/>
  </si>
  <si>
    <t>※地域活動支援センター以外</t>
    <rPh sb="1" eb="7">
      <t>チイキカツドウシエン</t>
    </rPh>
    <rPh sb="11" eb="13">
      <t>イガイ</t>
    </rPh>
    <phoneticPr fontId="2"/>
  </si>
  <si>
    <t>松戸市地域生活支援事業　（ 移動支援 ・ 日中一時支援 ・ 訪問入浴
 ・ 地域活動支援センター ）　変更届</t>
    <rPh sb="51" eb="53">
      <t>ヘンコウ</t>
    </rPh>
    <phoneticPr fontId="2"/>
  </si>
  <si>
    <t>松戸市地域生活支援事業　（ 移動支援 ・ 日中一時支援 ・ 訪問入浴
・地域活動支援センター ）　変更届</t>
    <rPh sb="49" eb="51">
      <t>ヘンコウ</t>
    </rPh>
    <phoneticPr fontId="2"/>
  </si>
  <si>
    <r>
      <t xml:space="preserve">付表
</t>
    </r>
    <r>
      <rPr>
        <sz val="10.5"/>
        <rFont val="ＭＳ Ｐゴシック"/>
        <family val="3"/>
        <charset val="128"/>
      </rPr>
      <t>松戸市地域生活支援事業（移動支援・日中一時支援・訪問入浴サービス・地域活動支援センター）に係る記載事項</t>
    </r>
    <rPh sb="3" eb="6">
      <t>マツドシ</t>
    </rPh>
    <rPh sb="6" eb="8">
      <t>チイキ</t>
    </rPh>
    <rPh sb="8" eb="10">
      <t>セイカツ</t>
    </rPh>
    <rPh sb="10" eb="12">
      <t>シエン</t>
    </rPh>
    <rPh sb="12" eb="14">
      <t>ジギョウ</t>
    </rPh>
    <rPh sb="36" eb="42">
      <t>チイキカツドウシエン</t>
    </rPh>
    <phoneticPr fontId="2"/>
  </si>
  <si>
    <t>千葉県知事　</t>
    <rPh sb="0" eb="2">
      <t>チバ</t>
    </rPh>
    <rPh sb="2" eb="5">
      <t>ケンチジ</t>
    </rPh>
    <phoneticPr fontId="2"/>
  </si>
  <si>
    <t>様</t>
    <rPh sb="0" eb="1">
      <t>サマ</t>
    </rPh>
    <phoneticPr fontId="2"/>
  </si>
  <si>
    <t>事業所の管理者</t>
    <rPh sb="0" eb="3">
      <t>ジギョウショ</t>
    </rPh>
    <rPh sb="4" eb="7">
      <t>カンリシャ</t>
    </rPh>
    <phoneticPr fontId="2"/>
  </si>
  <si>
    <t>地域生活支援サービスの提供に当たる従業者</t>
    <rPh sb="0" eb="2">
      <t>チイキ</t>
    </rPh>
    <rPh sb="2" eb="4">
      <t>セイカツ</t>
    </rPh>
    <rPh sb="4" eb="6">
      <t>シエン</t>
    </rPh>
    <rPh sb="11" eb="13">
      <t>テイキョウ</t>
    </rPh>
    <rPh sb="14" eb="15">
      <t>ア</t>
    </rPh>
    <rPh sb="17" eb="20">
      <t>ジュウギョウシャ</t>
    </rPh>
    <phoneticPr fontId="2"/>
  </si>
  <si>
    <t>常勤・専従</t>
    <phoneticPr fontId="2"/>
  </si>
  <si>
    <t>常勤・兼務</t>
    <phoneticPr fontId="2"/>
  </si>
  <si>
    <t>非常勤・専従</t>
    <phoneticPr fontId="2"/>
  </si>
  <si>
    <t>非常勤・兼務</t>
    <phoneticPr fontId="2"/>
  </si>
  <si>
    <t>注1 　「職種」欄は、直接サービス提供職員に係る職種を記載し、「勤務形態」欄は、常勤・専従、常勤・兼務、非常勤・専従、非常勤・兼務のいずれかを選択、それぞれ1日あたりの勤務時間を記載してください。</t>
    <phoneticPr fontId="2"/>
  </si>
  <si>
    <t>注2　資格の有無及び種類は、「介護福祉士」「理学療法士」等の資格、または養成研修等を受講している場合は「ホームヘルパー○級」等を記載してください。</t>
    <rPh sb="0" eb="1">
      <t>チュウ</t>
    </rPh>
    <rPh sb="3" eb="5">
      <t>シカク</t>
    </rPh>
    <rPh sb="6" eb="8">
      <t>ウム</t>
    </rPh>
    <rPh sb="8" eb="9">
      <t>オヨ</t>
    </rPh>
    <rPh sb="10" eb="12">
      <t>シュルイ</t>
    </rPh>
    <rPh sb="15" eb="17">
      <t>カイゴ</t>
    </rPh>
    <rPh sb="17" eb="20">
      <t>フクシシ</t>
    </rPh>
    <rPh sb="22" eb="24">
      <t>リガク</t>
    </rPh>
    <rPh sb="24" eb="27">
      <t>リョウホウシ</t>
    </rPh>
    <rPh sb="28" eb="29">
      <t>トウ</t>
    </rPh>
    <rPh sb="30" eb="32">
      <t>シカク</t>
    </rPh>
    <rPh sb="36" eb="38">
      <t>ヨウセイ</t>
    </rPh>
    <rPh sb="38" eb="40">
      <t>ケンシュウ</t>
    </rPh>
    <rPh sb="40" eb="41">
      <t>トウ</t>
    </rPh>
    <rPh sb="42" eb="44">
      <t>ジュコウ</t>
    </rPh>
    <rPh sb="48" eb="50">
      <t>バアイ</t>
    </rPh>
    <rPh sb="60" eb="61">
      <t>キュウ</t>
    </rPh>
    <rPh sb="62" eb="63">
      <t>トウ</t>
    </rPh>
    <rPh sb="64" eb="66">
      <t>キサイ</t>
    </rPh>
    <phoneticPr fontId="2"/>
  </si>
  <si>
    <t>（　　）グループ支援型</t>
    <rPh sb="8" eb="10">
      <t>シエン</t>
    </rPh>
    <rPh sb="10" eb="11">
      <t>ガタ</t>
    </rPh>
    <phoneticPr fontId="2"/>
  </si>
  <si>
    <t>面積（支援室）</t>
    <rPh sb="0" eb="2">
      <t>メンセキ</t>
    </rPh>
    <rPh sb="3" eb="6">
      <t>シエンシツ</t>
    </rPh>
    <phoneticPr fontId="2"/>
  </si>
  <si>
    <t>（　　）社会参加</t>
    <rPh sb="4" eb="8">
      <t>シャカイサンカ</t>
    </rPh>
    <phoneticPr fontId="2"/>
  </si>
  <si>
    <t>（　　）通学等支援</t>
    <rPh sb="4" eb="9">
      <t>ツウガクトウシエン</t>
    </rPh>
    <phoneticPr fontId="2"/>
  </si>
  <si>
    <t>※定員1人あたり３㎡以上であること</t>
    <rPh sb="1" eb="3">
      <t>テイイン</t>
    </rPh>
    <rPh sb="3" eb="5">
      <t>ヒトリ</t>
    </rPh>
    <rPh sb="10" eb="12">
      <t>イジョウ</t>
    </rPh>
    <phoneticPr fontId="2"/>
  </si>
  <si>
    <r>
      <t>　</t>
    </r>
    <r>
      <rPr>
        <u/>
        <sz val="10"/>
        <rFont val="ＭＳ Ｐゴシック"/>
        <family val="3"/>
        <charset val="128"/>
      </rPr>
      <t>　　　　　　　　　</t>
    </r>
    <r>
      <rPr>
        <sz val="10"/>
        <rFont val="ＭＳ Ｐゴシック"/>
        <family val="3"/>
        <charset val="128"/>
      </rPr>
      <t>㎡</t>
    </r>
    <phoneticPr fontId="2"/>
  </si>
  <si>
    <t>（　　）乗降介助
※居宅介護の乗降介助の指定を受けていること</t>
    <rPh sb="4" eb="6">
      <t>ジョウコウ</t>
    </rPh>
    <rPh sb="6" eb="8">
      <t>カイジョ</t>
    </rPh>
    <rPh sb="10" eb="14">
      <t>キョタクカイゴ</t>
    </rPh>
    <rPh sb="15" eb="19">
      <t>ジョウコウカイジョ</t>
    </rPh>
    <rPh sb="20" eb="22">
      <t>シテイ</t>
    </rPh>
    <rPh sb="23" eb="2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</si>
</sst>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b/>
      <sz val="14"/>
      <color indexed="8"/>
      <name val="ＭＳ Ｐゴシック"/>
      <family val="3"/>
      <charset val="128"/>
    </font>
    <font>
      <sz val="12"/>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u/>
      <sz val="10"/>
      <name val="ＭＳ Ｐゴシック"/>
      <family val="3"/>
      <charset val="128"/>
    </font>
    <font>
      <sz val="8"/>
      <name val="ＭＳ Ｐゴシック"/>
      <family val="3"/>
      <charset val="128"/>
    </font>
    <font>
      <b/>
      <sz val="16"/>
      <color indexed="8"/>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2"/>
      <name val="ＭＳ ゴシック"/>
      <family val="3"/>
      <charset val="128"/>
    </font>
    <font>
      <b/>
      <sz val="14"/>
      <name val="ＭＳ ゴシック"/>
      <family val="3"/>
      <charset val="128"/>
    </font>
    <font>
      <sz val="10"/>
      <name val="ＭＳ ゴシック"/>
      <family val="3"/>
      <charset val="128"/>
    </font>
    <font>
      <sz val="11"/>
      <color theme="0" tint="-0.24991607409894101"/>
      <name val="ＭＳ Ｐゴシック"/>
      <family val="3"/>
      <charset val="128"/>
    </font>
    <font>
      <sz val="6"/>
      <color indexed="8"/>
      <name val="ＭＳ Ｐゴシック"/>
      <family val="3"/>
      <charset val="128"/>
    </font>
  </fonts>
  <fills count="6">
    <fill>
      <patternFill patternType="none"/>
    </fill>
    <fill>
      <patternFill patternType="gray125"/>
    </fill>
    <fill>
      <patternFill patternType="solid">
        <fgColor theme="0" tint="-0.24991607409894101"/>
        <bgColor indexed="64"/>
      </patternFill>
    </fill>
    <fill>
      <patternFill patternType="solid">
        <fgColor theme="6" tint="0.79992065187536243"/>
        <bgColor indexed="64"/>
      </patternFill>
    </fill>
    <fill>
      <patternFill patternType="solid">
        <fgColor indexed="9"/>
        <bgColor indexed="64"/>
      </patternFill>
    </fill>
    <fill>
      <patternFill patternType="solid">
        <fgColor indexed="41"/>
        <bgColor indexed="64"/>
      </patternFill>
    </fill>
  </fills>
  <borders count="10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double">
        <color indexed="64"/>
      </bottom>
      <diagonal/>
    </border>
  </borders>
  <cellStyleXfs count="4">
    <xf numFmtId="0" fontId="0" fillId="0" borderId="0"/>
    <xf numFmtId="0" fontId="1" fillId="0" borderId="0">
      <alignment vertical="center"/>
    </xf>
    <xf numFmtId="0" fontId="3" fillId="0" borderId="0">
      <alignment vertical="center"/>
    </xf>
    <xf numFmtId="0" fontId="1" fillId="0" borderId="0">
      <alignment vertical="center"/>
    </xf>
  </cellStyleXfs>
  <cellXfs count="379">
    <xf numFmtId="0" fontId="0" fillId="0" borderId="0" xfId="0"/>
    <xf numFmtId="0" fontId="0" fillId="0" borderId="0" xfId="0" applyFont="1" applyAlignment="1">
      <alignment horizontal="left" vertical="top"/>
    </xf>
    <xf numFmtId="0" fontId="4" fillId="0" borderId="0" xfId="0" applyFont="1" applyAlignment="1">
      <alignment vertical="center"/>
    </xf>
    <xf numFmtId="0" fontId="5"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6" xfId="0" applyFont="1" applyBorder="1" applyAlignment="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36" xfId="0" applyFont="1" applyBorder="1" applyAlignment="1">
      <alignment vertical="center"/>
    </xf>
    <xf numFmtId="0" fontId="9" fillId="0" borderId="12" xfId="0" applyFont="1" applyBorder="1" applyAlignment="1">
      <alignment vertical="center"/>
    </xf>
    <xf numFmtId="0" fontId="9" fillId="0" borderId="35" xfId="0" applyFont="1" applyBorder="1" applyAlignment="1">
      <alignment vertical="center"/>
    </xf>
    <xf numFmtId="0" fontId="9" fillId="0" borderId="76" xfId="0" applyFont="1" applyBorder="1" applyAlignment="1">
      <alignment vertical="center"/>
    </xf>
    <xf numFmtId="0" fontId="9" fillId="0" borderId="86" xfId="0" applyFont="1" applyBorder="1" applyAlignment="1">
      <alignment vertical="center"/>
    </xf>
    <xf numFmtId="0" fontId="9" fillId="0" borderId="55" xfId="0" applyFont="1" applyBorder="1" applyAlignment="1">
      <alignment vertical="center"/>
    </xf>
    <xf numFmtId="0" fontId="9" fillId="0" borderId="48" xfId="0" applyFont="1" applyBorder="1" applyAlignment="1">
      <alignment vertical="center"/>
    </xf>
    <xf numFmtId="0" fontId="0" fillId="0" borderId="0" xfId="0" applyFont="1" applyAlignment="1">
      <alignment vertical="center"/>
    </xf>
    <xf numFmtId="0" fontId="0" fillId="0" borderId="43" xfId="0" applyFont="1" applyBorder="1" applyAlignment="1">
      <alignment horizontal="distributed" vertical="center"/>
    </xf>
    <xf numFmtId="0" fontId="0" fillId="0" borderId="3" xfId="0" applyFont="1" applyBorder="1" applyAlignment="1">
      <alignment horizontal="distributed" vertical="center"/>
    </xf>
    <xf numFmtId="0" fontId="11" fillId="0" borderId="0" xfId="0" applyFont="1" applyAlignment="1">
      <alignment vertical="center"/>
    </xf>
    <xf numFmtId="0" fontId="12" fillId="0" borderId="0" xfId="0" applyFont="1" applyAlignment="1">
      <alignment vertical="center"/>
    </xf>
    <xf numFmtId="0" fontId="13" fillId="0" borderId="0" xfId="3" applyFont="1" applyAlignment="1">
      <alignment vertical="center"/>
    </xf>
    <xf numFmtId="0" fontId="14" fillId="0" borderId="0" xfId="3" applyFont="1">
      <alignment vertical="center"/>
    </xf>
    <xf numFmtId="0" fontId="15" fillId="0" borderId="0" xfId="3" applyFont="1">
      <alignment vertical="center"/>
    </xf>
    <xf numFmtId="0" fontId="14" fillId="0" borderId="0" xfId="3" applyFont="1" applyBorder="1" applyAlignment="1">
      <alignment horizontal="center" vertical="center"/>
    </xf>
    <xf numFmtId="0" fontId="14" fillId="4" borderId="0" xfId="3" applyFont="1" applyFill="1" applyBorder="1" applyAlignment="1">
      <alignment horizontal="center" vertical="center"/>
    </xf>
    <xf numFmtId="49" fontId="15" fillId="4" borderId="0" xfId="3" applyNumberFormat="1" applyFont="1" applyFill="1" applyBorder="1" applyAlignment="1">
      <alignment horizontal="center" vertical="center"/>
    </xf>
    <xf numFmtId="0" fontId="15" fillId="4" borderId="0" xfId="3" applyFont="1" applyFill="1" applyBorder="1" applyAlignment="1">
      <alignment horizontal="center" vertical="center"/>
    </xf>
    <xf numFmtId="0" fontId="15" fillId="4" borderId="0" xfId="3" applyFont="1" applyFill="1" applyBorder="1" applyAlignment="1">
      <alignment horizontal="left" vertical="center"/>
    </xf>
    <xf numFmtId="0" fontId="15" fillId="4" borderId="0" xfId="3" applyFont="1" applyFill="1">
      <alignment vertical="center"/>
    </xf>
    <xf numFmtId="0" fontId="15" fillId="0" borderId="37" xfId="3" applyFont="1" applyFill="1" applyBorder="1" applyAlignment="1">
      <alignment horizontal="center" vertical="center" shrinkToFit="1"/>
    </xf>
    <xf numFmtId="0" fontId="15" fillId="0" borderId="3" xfId="3" applyFont="1" applyFill="1" applyBorder="1" applyAlignment="1">
      <alignment horizontal="center" vertical="center" shrinkToFit="1"/>
    </xf>
    <xf numFmtId="0" fontId="15" fillId="0" borderId="38" xfId="3" applyFont="1" applyFill="1" applyBorder="1" applyAlignment="1">
      <alignment horizontal="center" vertical="center" shrinkToFit="1"/>
    </xf>
    <xf numFmtId="0" fontId="15" fillId="0" borderId="4" xfId="3" applyFont="1" applyFill="1" applyBorder="1" applyAlignment="1">
      <alignment horizontal="center" vertical="center" shrinkToFit="1"/>
    </xf>
    <xf numFmtId="0" fontId="15" fillId="0" borderId="94" xfId="3" applyFont="1" applyFill="1" applyBorder="1" applyAlignment="1">
      <alignment horizontal="center" vertical="center" shrinkToFit="1"/>
    </xf>
    <xf numFmtId="0" fontId="15" fillId="3" borderId="49" xfId="3" applyFont="1" applyFill="1" applyBorder="1" applyAlignment="1">
      <alignment horizontal="center" vertical="center" shrinkToFit="1"/>
    </xf>
    <xf numFmtId="0" fontId="15" fillId="3" borderId="52" xfId="3" applyFont="1" applyFill="1" applyBorder="1" applyAlignment="1">
      <alignment vertical="center" shrinkToFit="1"/>
    </xf>
    <xf numFmtId="0" fontId="15" fillId="3" borderId="50" xfId="3" applyFont="1" applyFill="1" applyBorder="1" applyAlignment="1">
      <alignment vertical="center" shrinkToFit="1"/>
    </xf>
    <xf numFmtId="0" fontId="15" fillId="3" borderId="49" xfId="3" applyFont="1" applyFill="1" applyBorder="1" applyAlignment="1">
      <alignment vertical="center" shrinkToFit="1"/>
    </xf>
    <xf numFmtId="0" fontId="15" fillId="3" borderId="85" xfId="3" applyFont="1" applyFill="1" applyBorder="1" applyAlignment="1">
      <alignment vertical="center" shrinkToFit="1"/>
    </xf>
    <xf numFmtId="0" fontId="15" fillId="3" borderId="95" xfId="3" applyFont="1" applyFill="1" applyBorder="1" applyAlignment="1">
      <alignment vertical="center" shrinkToFit="1"/>
    </xf>
    <xf numFmtId="0" fontId="15" fillId="3" borderId="60" xfId="3" applyNumberFormat="1" applyFont="1" applyFill="1" applyBorder="1" applyAlignment="1">
      <alignment vertical="center" shrinkToFit="1"/>
    </xf>
    <xf numFmtId="0" fontId="15" fillId="3" borderId="61" xfId="3" applyNumberFormat="1" applyFont="1" applyFill="1" applyBorder="1" applyAlignment="1">
      <alignment vertical="center" shrinkToFit="1"/>
    </xf>
    <xf numFmtId="0" fontId="15" fillId="3" borderId="62" xfId="3" applyNumberFormat="1" applyFont="1" applyFill="1" applyBorder="1" applyAlignment="1">
      <alignment vertical="center" shrinkToFit="1"/>
    </xf>
    <xf numFmtId="0" fontId="15" fillId="3" borderId="96" xfId="3" applyNumberFormat="1" applyFont="1" applyFill="1" applyBorder="1" applyAlignment="1">
      <alignment vertical="center" shrinkToFit="1"/>
    </xf>
    <xf numFmtId="0" fontId="15" fillId="3" borderId="97" xfId="3" applyNumberFormat="1" applyFont="1" applyFill="1" applyBorder="1" applyAlignment="1">
      <alignment vertical="center" shrinkToFit="1"/>
    </xf>
    <xf numFmtId="0" fontId="15" fillId="3" borderId="99" xfId="3" applyNumberFormat="1" applyFont="1" applyFill="1" applyBorder="1" applyAlignment="1">
      <alignment vertical="center" shrinkToFit="1"/>
    </xf>
    <xf numFmtId="0" fontId="15" fillId="3" borderId="100" xfId="3" applyNumberFormat="1" applyFont="1" applyFill="1" applyBorder="1" applyAlignment="1">
      <alignment vertical="center" shrinkToFit="1"/>
    </xf>
    <xf numFmtId="0" fontId="15" fillId="3" borderId="101" xfId="3" applyNumberFormat="1" applyFont="1" applyFill="1" applyBorder="1" applyAlignment="1">
      <alignment vertical="center" shrinkToFit="1"/>
    </xf>
    <xf numFmtId="0" fontId="15" fillId="3" borderId="102" xfId="3" applyNumberFormat="1" applyFont="1" applyFill="1" applyBorder="1" applyAlignment="1">
      <alignment vertical="center" shrinkToFit="1"/>
    </xf>
    <xf numFmtId="0" fontId="15" fillId="3" borderId="103" xfId="3" applyNumberFormat="1" applyFont="1" applyFill="1" applyBorder="1" applyAlignment="1">
      <alignment vertical="center" shrinkToFit="1"/>
    </xf>
    <xf numFmtId="0" fontId="15" fillId="3" borderId="42" xfId="3" applyNumberFormat="1" applyFont="1" applyFill="1" applyBorder="1" applyAlignment="1">
      <alignment vertical="center" shrinkToFit="1"/>
    </xf>
    <xf numFmtId="0" fontId="15" fillId="3" borderId="43" xfId="3" applyNumberFormat="1" applyFont="1" applyFill="1" applyBorder="1" applyAlignment="1">
      <alignment vertical="center" shrinkToFit="1"/>
    </xf>
    <xf numFmtId="0" fontId="15" fillId="3" borderId="40" xfId="3" applyNumberFormat="1" applyFont="1" applyFill="1" applyBorder="1" applyAlignment="1">
      <alignment vertical="center" shrinkToFit="1"/>
    </xf>
    <xf numFmtId="0" fontId="15" fillId="3" borderId="9" xfId="3" applyNumberFormat="1" applyFont="1" applyFill="1" applyBorder="1" applyAlignment="1">
      <alignment vertical="center" shrinkToFit="1"/>
    </xf>
    <xf numFmtId="0" fontId="15" fillId="3" borderId="105" xfId="3" applyNumberFormat="1" applyFont="1" applyFill="1" applyBorder="1" applyAlignment="1">
      <alignment vertical="center" shrinkToFit="1"/>
    </xf>
    <xf numFmtId="0" fontId="15" fillId="3" borderId="3" xfId="3" applyNumberFormat="1" applyFont="1" applyFill="1" applyBorder="1" applyAlignment="1">
      <alignment vertical="center" shrinkToFit="1"/>
    </xf>
    <xf numFmtId="0" fontId="15" fillId="3" borderId="38" xfId="3" applyNumberFormat="1" applyFont="1" applyFill="1" applyBorder="1" applyAlignment="1">
      <alignment vertical="center" shrinkToFit="1"/>
    </xf>
    <xf numFmtId="0" fontId="15" fillId="3" borderId="37" xfId="3" applyNumberFormat="1" applyFont="1" applyFill="1" applyBorder="1" applyAlignment="1">
      <alignment vertical="center" shrinkToFit="1"/>
    </xf>
    <xf numFmtId="0" fontId="15" fillId="3" borderId="4" xfId="3" applyNumberFormat="1" applyFont="1" applyFill="1" applyBorder="1" applyAlignment="1">
      <alignment vertical="center" shrinkToFit="1"/>
    </xf>
    <xf numFmtId="0" fontId="15" fillId="3" borderId="94" xfId="3" applyNumberFormat="1" applyFont="1" applyFill="1" applyBorder="1" applyAlignment="1">
      <alignment vertical="center" shrinkToFit="1"/>
    </xf>
    <xf numFmtId="0" fontId="16" fillId="0" borderId="0" xfId="3" applyFont="1">
      <alignment vertical="center"/>
    </xf>
    <xf numFmtId="0" fontId="0" fillId="0" borderId="0" xfId="0" applyAlignment="1">
      <alignment vertical="center"/>
    </xf>
    <xf numFmtId="0" fontId="14" fillId="0" borderId="0" xfId="3" applyFont="1" applyAlignment="1">
      <alignment vertical="center" textRotation="255" shrinkToFit="1"/>
    </xf>
    <xf numFmtId="0" fontId="3" fillId="0" borderId="0" xfId="0" applyFont="1" applyAlignment="1"/>
    <xf numFmtId="0" fontId="17" fillId="0" borderId="0" xfId="0" applyFont="1" applyAlignment="1"/>
    <xf numFmtId="0" fontId="0" fillId="0" borderId="0" xfId="0" applyAlignment="1"/>
    <xf numFmtId="0" fontId="18" fillId="0" borderId="0" xfId="0" applyFont="1" applyAlignment="1"/>
    <xf numFmtId="0" fontId="17" fillId="0" borderId="6" xfId="0" applyFont="1" applyBorder="1" applyAlignment="1"/>
    <xf numFmtId="0" fontId="17" fillId="0" borderId="5" xfId="0" applyFont="1" applyBorder="1" applyAlignment="1"/>
    <xf numFmtId="0" fontId="17" fillId="0" borderId="7" xfId="0" applyFont="1" applyBorder="1" applyAlignment="1"/>
    <xf numFmtId="0" fontId="17" fillId="0" borderId="12" xfId="0" applyFont="1" applyBorder="1" applyAlignment="1"/>
    <xf numFmtId="0" fontId="17" fillId="0" borderId="0" xfId="0" applyFont="1" applyBorder="1" applyAlignment="1"/>
    <xf numFmtId="0" fontId="17" fillId="0" borderId="13" xfId="0" applyFont="1" applyBorder="1" applyAlignment="1"/>
    <xf numFmtId="0" fontId="17" fillId="0" borderId="11" xfId="0" applyFont="1" applyBorder="1" applyAlignment="1"/>
    <xf numFmtId="0" fontId="17" fillId="0" borderId="10" xfId="0" applyFont="1" applyBorder="1" applyAlignment="1"/>
    <xf numFmtId="0" fontId="17" fillId="0" borderId="9" xfId="0" applyFont="1" applyBorder="1" applyAlignment="1"/>
    <xf numFmtId="0" fontId="19" fillId="0" borderId="0" xfId="0" applyFont="1" applyAlignment="1"/>
    <xf numFmtId="0" fontId="1" fillId="0" borderId="0" xfId="1" applyAlignment="1" applyProtection="1">
      <alignment vertical="center"/>
      <protection locked="0"/>
    </xf>
    <xf numFmtId="0" fontId="1" fillId="0" borderId="0" xfId="1" applyFill="1">
      <alignment vertical="center"/>
    </xf>
    <xf numFmtId="0" fontId="1" fillId="0" borderId="0" xfId="1" applyFill="1" applyAlignment="1">
      <alignment horizontal="center" vertical="center"/>
    </xf>
    <xf numFmtId="177" fontId="1" fillId="0" borderId="0" xfId="1" applyNumberFormat="1" applyFill="1">
      <alignment vertical="center"/>
    </xf>
    <xf numFmtId="0" fontId="1" fillId="0" borderId="3" xfId="1" applyFill="1" applyBorder="1" applyAlignment="1">
      <alignment horizontal="center" vertical="center"/>
    </xf>
    <xf numFmtId="0" fontId="1" fillId="0" borderId="2" xfId="1" applyFill="1" applyBorder="1" applyAlignment="1">
      <alignment horizontal="center" vertical="center"/>
    </xf>
    <xf numFmtId="177" fontId="0" fillId="0" borderId="3" xfId="1" applyNumberFormat="1" applyFont="1" applyFill="1" applyBorder="1" applyAlignment="1">
      <alignment horizontal="center" vertical="center"/>
    </xf>
    <xf numFmtId="0" fontId="1" fillId="0" borderId="4" xfId="1" applyFill="1" applyBorder="1" applyAlignment="1">
      <alignment horizontal="center" vertical="center"/>
    </xf>
    <xf numFmtId="0" fontId="1" fillId="0" borderId="5" xfId="1" applyFill="1" applyBorder="1" applyAlignment="1">
      <alignment horizontal="center" vertical="center"/>
    </xf>
    <xf numFmtId="177" fontId="1" fillId="0" borderId="8" xfId="1" applyNumberFormat="1" applyFill="1" applyBorder="1">
      <alignment vertical="center"/>
    </xf>
    <xf numFmtId="0" fontId="1" fillId="0" borderId="7" xfId="1" applyFill="1" applyBorder="1">
      <alignment vertical="center"/>
    </xf>
    <xf numFmtId="0" fontId="0" fillId="0" borderId="0" xfId="1" applyFont="1" applyFill="1" applyBorder="1" applyAlignment="1">
      <alignment horizontal="center" vertical="center"/>
    </xf>
    <xf numFmtId="177" fontId="1" fillId="0" borderId="88" xfId="1" applyNumberFormat="1" applyFill="1" applyBorder="1">
      <alignment vertical="center"/>
    </xf>
    <xf numFmtId="0" fontId="20" fillId="0" borderId="13" xfId="1" applyFont="1" applyFill="1" applyBorder="1">
      <alignment vertical="center"/>
    </xf>
    <xf numFmtId="0" fontId="1" fillId="0" borderId="0" xfId="1" applyFill="1" applyBorder="1" applyAlignment="1">
      <alignment horizontal="center" vertical="center"/>
    </xf>
    <xf numFmtId="0" fontId="1" fillId="0" borderId="13" xfId="1" applyFill="1" applyBorder="1">
      <alignment vertical="center"/>
    </xf>
    <xf numFmtId="0" fontId="0" fillId="0" borderId="0" xfId="1" applyFont="1" applyFill="1">
      <alignment vertical="center"/>
    </xf>
    <xf numFmtId="177" fontId="1" fillId="5" borderId="3" xfId="1" applyNumberFormat="1" applyFill="1" applyBorder="1">
      <alignment vertical="center"/>
    </xf>
    <xf numFmtId="0" fontId="1" fillId="0" borderId="4" xfId="1" applyFill="1" applyBorder="1">
      <alignment vertical="center"/>
    </xf>
    <xf numFmtId="0" fontId="0" fillId="0" borderId="0" xfId="1" applyFont="1" applyFill="1" applyAlignment="1">
      <alignment horizontal="right" vertical="center"/>
    </xf>
    <xf numFmtId="0" fontId="1" fillId="0" borderId="0" xfId="1" applyFill="1" applyAlignment="1">
      <alignment horizontal="righ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21" fillId="0" borderId="0" xfId="0" applyFont="1" applyAlignment="1">
      <alignment vertical="center" wrapText="1"/>
    </xf>
    <xf numFmtId="0" fontId="9" fillId="0" borderId="78" xfId="0" applyFont="1" applyBorder="1" applyAlignment="1">
      <alignment vertical="center"/>
    </xf>
    <xf numFmtId="0" fontId="9" fillId="0" borderId="84" xfId="0" applyFont="1" applyBorder="1" applyAlignment="1">
      <alignment vertical="center"/>
    </xf>
    <xf numFmtId="0" fontId="9" fillId="0" borderId="80" xfId="0" applyFont="1" applyBorder="1" applyAlignment="1">
      <alignment vertical="center"/>
    </xf>
    <xf numFmtId="0" fontId="9" fillId="0" borderId="56" xfId="0" applyFont="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distributed" vertical="center"/>
    </xf>
    <xf numFmtId="0" fontId="4" fillId="0" borderId="28" xfId="0" applyFont="1" applyBorder="1" applyAlignment="1">
      <alignment horizontal="distributed"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left" vertical="top"/>
    </xf>
    <xf numFmtId="0" fontId="4" fillId="0" borderId="9" xfId="0" applyFont="1" applyBorder="1" applyAlignment="1">
      <alignment horizontal="left" vertical="top"/>
    </xf>
    <xf numFmtId="0" fontId="5" fillId="0" borderId="0" xfId="0" applyFont="1" applyAlignment="1">
      <alignment horizontal="center" vertical="center" wrapText="1"/>
    </xf>
    <xf numFmtId="0" fontId="4" fillId="0" borderId="0" xfId="0" applyFont="1" applyAlignment="1">
      <alignment horizontal="righ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distributed" vertical="center"/>
    </xf>
    <xf numFmtId="0" fontId="4" fillId="0" borderId="16" xfId="0" applyFont="1" applyBorder="1" applyAlignment="1">
      <alignment horizontal="distributed"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distributed" vertical="center"/>
    </xf>
    <xf numFmtId="0" fontId="4" fillId="0" borderId="19" xfId="0" applyFont="1" applyBorder="1" applyAlignment="1">
      <alignment horizontal="distributed"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58" xfId="0" applyFont="1" applyBorder="1" applyAlignment="1">
      <alignment horizontal="center" vertical="center"/>
    </xf>
    <xf numFmtId="0" fontId="9" fillId="0" borderId="55" xfId="0" applyFont="1" applyBorder="1" applyAlignment="1">
      <alignment horizontal="center" vertical="center"/>
    </xf>
    <xf numFmtId="0" fontId="9" fillId="0" borderId="57" xfId="0" applyFont="1" applyBorder="1" applyAlignment="1">
      <alignment horizontal="center" vertical="center"/>
    </xf>
    <xf numFmtId="0" fontId="9" fillId="0" borderId="56" xfId="0" applyFont="1" applyBorder="1" applyAlignment="1">
      <alignment horizontal="center" vertical="center"/>
    </xf>
    <xf numFmtId="0" fontId="9" fillId="0" borderId="85" xfId="0" applyFont="1" applyBorder="1" applyAlignment="1">
      <alignment horizontal="center" vertical="center"/>
    </xf>
    <xf numFmtId="0" fontId="9" fillId="0" borderId="57" xfId="0" applyFont="1" applyBorder="1" applyAlignment="1">
      <alignment horizontal="left" vertical="center"/>
    </xf>
    <xf numFmtId="0" fontId="9" fillId="0" borderId="56" xfId="0" applyFont="1" applyBorder="1" applyAlignment="1">
      <alignment horizontal="left" vertical="center"/>
    </xf>
    <xf numFmtId="0" fontId="9" fillId="0" borderId="85" xfId="0" applyFont="1" applyBorder="1" applyAlignment="1">
      <alignment horizontal="left" vertical="center"/>
    </xf>
    <xf numFmtId="0" fontId="9" fillId="0" borderId="80" xfId="0" applyFont="1" applyBorder="1" applyAlignment="1">
      <alignment horizontal="left"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vertical="center" wrapText="1"/>
    </xf>
    <xf numFmtId="0" fontId="9" fillId="0" borderId="56" xfId="0" applyFont="1" applyBorder="1" applyAlignment="1">
      <alignment vertical="center" wrapText="1"/>
    </xf>
    <xf numFmtId="0" fontId="9" fillId="0" borderId="51" xfId="0" applyFont="1" applyBorder="1" applyAlignment="1">
      <alignment vertical="center" wrapText="1"/>
    </xf>
    <xf numFmtId="0" fontId="9" fillId="0" borderId="81" xfId="0" applyFont="1" applyBorder="1" applyAlignment="1">
      <alignment horizontal="center" vertical="center" textRotation="255"/>
    </xf>
    <xf numFmtId="0" fontId="9" fillId="0" borderId="83" xfId="0" applyFont="1" applyBorder="1" applyAlignment="1">
      <alignment horizontal="center" vertical="center" textRotation="255"/>
    </xf>
    <xf numFmtId="0" fontId="9" fillId="0" borderId="87" xfId="0" applyFont="1" applyBorder="1" applyAlignment="1">
      <alignment horizontal="center" vertical="center" textRotation="255"/>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84" xfId="0" applyFont="1" applyBorder="1" applyAlignment="1">
      <alignment horizontal="center" vertical="center"/>
    </xf>
    <xf numFmtId="0" fontId="9" fillId="0" borderId="82" xfId="0" applyFont="1" applyBorder="1" applyAlignment="1">
      <alignment horizontal="center"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52" xfId="0" applyFont="1" applyBorder="1" applyAlignment="1">
      <alignment vertical="center"/>
    </xf>
    <xf numFmtId="0" fontId="9" fillId="0" borderId="50" xfId="0" applyFont="1" applyBorder="1" applyAlignment="1">
      <alignment vertical="center"/>
    </xf>
    <xf numFmtId="0" fontId="9" fillId="0" borderId="9" xfId="0" applyFont="1" applyBorder="1" applyAlignment="1">
      <alignment vertical="center"/>
    </xf>
    <xf numFmtId="0" fontId="9" fillId="0" borderId="43" xfId="0" applyFont="1" applyBorder="1" applyAlignment="1">
      <alignment vertical="center"/>
    </xf>
    <xf numFmtId="0" fontId="9" fillId="0" borderId="40" xfId="0" applyFont="1" applyBorder="1" applyAlignment="1">
      <alignment vertical="center"/>
    </xf>
    <xf numFmtId="0" fontId="9" fillId="0" borderId="37" xfId="0" applyFont="1" applyBorder="1" applyAlignment="1">
      <alignment vertical="center"/>
    </xf>
    <xf numFmtId="0" fontId="9" fillId="0" borderId="3" xfId="0" applyFont="1" applyBorder="1" applyAlignment="1">
      <alignment vertical="center"/>
    </xf>
    <xf numFmtId="0" fontId="9" fillId="0" borderId="38" xfId="0" applyFont="1" applyBorder="1" applyAlignment="1">
      <alignment vertical="center"/>
    </xf>
    <xf numFmtId="0" fontId="9" fillId="0" borderId="29" xfId="0" applyFont="1" applyBorder="1" applyAlignment="1">
      <alignment horizontal="center" vertical="center"/>
    </xf>
    <xf numFmtId="0" fontId="9" fillId="0" borderId="39" xfId="0" applyFont="1" applyBorder="1" applyAlignment="1">
      <alignment horizontal="center" vertical="center" wrapText="1" shrinkToFit="1"/>
    </xf>
    <xf numFmtId="0" fontId="9" fillId="0" borderId="42" xfId="0" applyFont="1" applyBorder="1" applyAlignment="1">
      <alignment horizontal="center" vertical="center" wrapText="1" shrinkToFit="1"/>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44" xfId="0" applyFont="1" applyBorder="1" applyAlignment="1">
      <alignment horizontal="center" vertical="center"/>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44" xfId="0" applyFont="1" applyBorder="1" applyAlignment="1">
      <alignment horizontal="left"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36"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41"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75" xfId="0" applyFont="1" applyBorder="1" applyAlignment="1">
      <alignment horizontal="center" vertical="center"/>
    </xf>
    <xf numFmtId="0" fontId="9" fillId="0" borderId="35"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74"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59" xfId="0" applyFont="1" applyBorder="1" applyAlignment="1">
      <alignment horizontal="center" vertical="center" textRotation="255" wrapText="1"/>
    </xf>
    <xf numFmtId="0" fontId="9" fillId="0" borderId="39" xfId="0" applyFont="1" applyBorder="1" applyAlignment="1">
      <alignment horizontal="center" vertical="center" textRotation="255" wrapText="1"/>
    </xf>
    <xf numFmtId="0" fontId="9" fillId="0" borderId="42" xfId="0" applyFont="1" applyBorder="1" applyAlignment="1">
      <alignment horizontal="center" vertical="center" textRotation="255" wrapText="1"/>
    </xf>
    <xf numFmtId="0" fontId="9" fillId="0" borderId="12" xfId="0" applyFont="1" applyBorder="1" applyAlignment="1">
      <alignment horizontal="center" vertical="center" wrapText="1"/>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2" xfId="0" applyFont="1" applyBorder="1" applyAlignment="1">
      <alignment horizontal="center" vertical="center" wrapText="1"/>
    </xf>
    <xf numFmtId="0" fontId="6" fillId="0" borderId="0" xfId="0" applyFont="1" applyAlignment="1">
      <alignment horizontal="left" vertical="center" wrapText="1"/>
    </xf>
    <xf numFmtId="0" fontId="9" fillId="0" borderId="63"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4"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71" xfId="0" applyFont="1" applyBorder="1" applyAlignment="1">
      <alignment horizontal="left" vertical="center"/>
    </xf>
    <xf numFmtId="0" fontId="9" fillId="0" borderId="72"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73" xfId="0" applyFont="1" applyBorder="1" applyAlignment="1">
      <alignment horizontal="left" vertical="center"/>
    </xf>
    <xf numFmtId="0" fontId="0" fillId="0" borderId="6" xfId="0" applyFont="1" applyBorder="1" applyAlignment="1">
      <alignment horizontal="left" vertical="top"/>
    </xf>
    <xf numFmtId="0" fontId="0" fillId="0" borderId="5" xfId="0" applyFont="1" applyBorder="1" applyAlignment="1">
      <alignment horizontal="left" vertical="top"/>
    </xf>
    <xf numFmtId="0" fontId="0" fillId="0" borderId="7" xfId="0" applyFont="1" applyBorder="1" applyAlignment="1">
      <alignment horizontal="left" vertical="top"/>
    </xf>
    <xf numFmtId="0" fontId="0" fillId="0" borderId="12" xfId="0" applyFont="1" applyBorder="1" applyAlignment="1">
      <alignment horizontal="left" vertical="top"/>
    </xf>
    <xf numFmtId="0" fontId="0" fillId="0" borderId="0" xfId="0" applyFont="1" applyBorder="1" applyAlignment="1">
      <alignment horizontal="left" vertical="top"/>
    </xf>
    <xf numFmtId="0" fontId="0" fillId="0" borderId="13" xfId="0" applyFont="1" applyBorder="1" applyAlignment="1">
      <alignment horizontal="left" vertical="top"/>
    </xf>
    <xf numFmtId="0" fontId="0" fillId="0" borderId="11" xfId="0" applyFont="1" applyBorder="1" applyAlignment="1">
      <alignment horizontal="left" vertical="top"/>
    </xf>
    <xf numFmtId="0" fontId="0" fillId="0" borderId="10" xfId="0" applyFont="1" applyBorder="1" applyAlignment="1">
      <alignment horizontal="left" vertical="top"/>
    </xf>
    <xf numFmtId="0" fontId="0" fillId="0" borderId="9" xfId="0" applyFont="1" applyBorder="1" applyAlignment="1">
      <alignment horizontal="left" vertical="top"/>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92"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8" xfId="0" applyFont="1" applyFill="1" applyBorder="1" applyAlignment="1">
      <alignment horizontal="distributed" vertical="center"/>
    </xf>
    <xf numFmtId="0" fontId="0" fillId="0" borderId="43" xfId="0" applyFont="1" applyFill="1" applyBorder="1" applyAlignment="1">
      <alignment horizontal="distributed" vertical="center"/>
    </xf>
    <xf numFmtId="0" fontId="7" fillId="0" borderId="0" xfId="0" applyFont="1" applyAlignment="1">
      <alignment horizontal="center" vertical="center"/>
    </xf>
    <xf numFmtId="0" fontId="0" fillId="0" borderId="2" xfId="0" applyFont="1" applyBorder="1" applyAlignment="1">
      <alignment horizontal="distributed" vertical="center"/>
    </xf>
    <xf numFmtId="0" fontId="0" fillId="0" borderId="4" xfId="0" applyFont="1" applyBorder="1" applyAlignment="1">
      <alignment horizontal="distributed" vertical="center"/>
    </xf>
    <xf numFmtId="0" fontId="0" fillId="0" borderId="88" xfId="0" applyFont="1" applyBorder="1" applyAlignment="1">
      <alignment horizontal="distributed" vertical="center"/>
    </xf>
    <xf numFmtId="0" fontId="0" fillId="0" borderId="8" xfId="0" applyFont="1" applyBorder="1" applyAlignment="1">
      <alignment horizontal="distributed" vertical="center"/>
    </xf>
    <xf numFmtId="0" fontId="0" fillId="0" borderId="43" xfId="0" applyFont="1" applyBorder="1" applyAlignment="1">
      <alignment horizontal="distributed" vertical="center"/>
    </xf>
    <xf numFmtId="0" fontId="0" fillId="0" borderId="0" xfId="0" applyFont="1" applyAlignment="1">
      <alignment horizontal="center" vertical="center"/>
    </xf>
    <xf numFmtId="0" fontId="9" fillId="0" borderId="0" xfId="0" applyFont="1" applyAlignment="1">
      <alignment horizontal="left" vertical="center" wrapText="1"/>
    </xf>
    <xf numFmtId="0" fontId="15" fillId="3" borderId="37" xfId="3" applyFont="1" applyFill="1" applyBorder="1" applyAlignment="1">
      <alignment horizontal="center" vertical="center" shrinkToFit="1"/>
    </xf>
    <xf numFmtId="0" fontId="15" fillId="3" borderId="3" xfId="3" applyFont="1" applyFill="1" applyBorder="1" applyAlignment="1">
      <alignment horizontal="center" vertical="center" shrinkToFit="1"/>
    </xf>
    <xf numFmtId="0" fontId="15" fillId="3" borderId="3" xfId="3" applyFont="1" applyFill="1" applyBorder="1" applyAlignment="1">
      <alignment horizontal="center" vertical="center"/>
    </xf>
    <xf numFmtId="0" fontId="15" fillId="3" borderId="38" xfId="3" applyFont="1" applyFill="1" applyBorder="1" applyAlignment="1">
      <alignment horizontal="center" vertical="center"/>
    </xf>
    <xf numFmtId="176" fontId="15" fillId="3" borderId="1" xfId="3" applyNumberFormat="1" applyFont="1" applyFill="1" applyBorder="1" applyAlignment="1">
      <alignment horizontal="center" vertical="center" shrinkToFit="1"/>
    </xf>
    <xf numFmtId="176" fontId="15" fillId="3" borderId="4" xfId="3" applyNumberFormat="1" applyFont="1" applyFill="1" applyBorder="1" applyAlignment="1">
      <alignment horizontal="center" vertical="center" shrinkToFit="1"/>
    </xf>
    <xf numFmtId="176" fontId="15" fillId="3" borderId="2" xfId="3" applyNumberFormat="1" applyFont="1" applyFill="1" applyBorder="1" applyAlignment="1">
      <alignment horizontal="center" vertical="center" shrinkToFit="1"/>
    </xf>
    <xf numFmtId="176" fontId="15" fillId="3" borderId="3" xfId="3" applyNumberFormat="1" applyFont="1" applyFill="1" applyBorder="1" applyAlignment="1">
      <alignment horizontal="center" vertical="center" shrinkToFit="1"/>
    </xf>
    <xf numFmtId="0" fontId="15" fillId="3" borderId="42" xfId="3" applyFont="1" applyFill="1" applyBorder="1" applyAlignment="1">
      <alignment horizontal="center" vertical="center" shrinkToFit="1"/>
    </xf>
    <xf numFmtId="0" fontId="15" fillId="3" borderId="43" xfId="3" applyFont="1" applyFill="1" applyBorder="1" applyAlignment="1">
      <alignment horizontal="center" vertical="center" shrinkToFit="1"/>
    </xf>
    <xf numFmtId="0" fontId="15" fillId="3" borderId="43" xfId="3" applyFont="1" applyFill="1" applyBorder="1" applyAlignment="1">
      <alignment horizontal="center" vertical="center"/>
    </xf>
    <xf numFmtId="0" fontId="15" fillId="3" borderId="40" xfId="3" applyFont="1" applyFill="1" applyBorder="1" applyAlignment="1">
      <alignment horizontal="center" vertical="center"/>
    </xf>
    <xf numFmtId="176" fontId="15" fillId="3" borderId="10" xfId="3" applyNumberFormat="1" applyFont="1" applyFill="1" applyBorder="1" applyAlignment="1">
      <alignment horizontal="center" vertical="center" shrinkToFit="1"/>
    </xf>
    <xf numFmtId="176" fontId="15" fillId="3" borderId="9" xfId="3" applyNumberFormat="1" applyFont="1" applyFill="1" applyBorder="1" applyAlignment="1">
      <alignment horizontal="center" vertical="center" shrinkToFit="1"/>
    </xf>
    <xf numFmtId="0" fontId="15" fillId="3" borderId="99" xfId="3" applyFont="1" applyFill="1" applyBorder="1" applyAlignment="1">
      <alignment horizontal="center" vertical="center" shrinkToFit="1"/>
    </xf>
    <xf numFmtId="0" fontId="15" fillId="3" borderId="100" xfId="3" applyFont="1" applyFill="1" applyBorder="1" applyAlignment="1">
      <alignment horizontal="center" vertical="center" shrinkToFit="1"/>
    </xf>
    <xf numFmtId="0" fontId="15" fillId="3" borderId="100" xfId="3" applyFont="1" applyFill="1" applyBorder="1" applyAlignment="1">
      <alignment horizontal="center" vertical="center"/>
    </xf>
    <xf numFmtId="0" fontId="15" fillId="3" borderId="101" xfId="3" applyFont="1" applyFill="1" applyBorder="1" applyAlignment="1">
      <alignment horizontal="center" vertical="center"/>
    </xf>
    <xf numFmtId="176" fontId="15" fillId="3" borderId="104" xfId="3" applyNumberFormat="1" applyFont="1" applyFill="1" applyBorder="1" applyAlignment="1">
      <alignment horizontal="center" vertical="center" shrinkToFit="1"/>
    </xf>
    <xf numFmtId="176" fontId="15" fillId="3" borderId="102" xfId="3" applyNumberFormat="1" applyFont="1" applyFill="1" applyBorder="1" applyAlignment="1">
      <alignment horizontal="center" vertical="center" shrinkToFit="1"/>
    </xf>
    <xf numFmtId="176" fontId="15" fillId="3" borderId="30" xfId="3" applyNumberFormat="1" applyFont="1" applyFill="1" applyBorder="1" applyAlignment="1">
      <alignment horizontal="center" vertical="center" shrinkToFit="1"/>
    </xf>
    <xf numFmtId="176" fontId="15" fillId="3" borderId="65" xfId="3" applyNumberFormat="1" applyFont="1" applyFill="1" applyBorder="1" applyAlignment="1">
      <alignment horizontal="center" vertical="center" shrinkToFit="1"/>
    </xf>
    <xf numFmtId="0" fontId="15" fillId="0" borderId="60" xfId="3" applyFont="1" applyFill="1" applyBorder="1" applyAlignment="1">
      <alignment horizontal="center" vertical="center"/>
    </xf>
    <xf numFmtId="0" fontId="15" fillId="0" borderId="61" xfId="3" applyFont="1" applyFill="1" applyBorder="1" applyAlignment="1">
      <alignment horizontal="center" vertical="center"/>
    </xf>
    <xf numFmtId="0" fontId="15" fillId="3" borderId="61" xfId="3" applyFont="1" applyFill="1" applyBorder="1" applyAlignment="1">
      <alignment horizontal="center" vertical="center" shrinkToFit="1"/>
    </xf>
    <xf numFmtId="0" fontId="15" fillId="3" borderId="61" xfId="3" applyFont="1" applyFill="1" applyBorder="1" applyAlignment="1">
      <alignment horizontal="center" vertical="center"/>
    </xf>
    <xf numFmtId="0" fontId="15" fillId="3" borderId="62" xfId="3" applyFont="1" applyFill="1" applyBorder="1" applyAlignment="1">
      <alignment horizontal="center" vertical="center"/>
    </xf>
    <xf numFmtId="176" fontId="15" fillId="3" borderId="106" xfId="3" applyNumberFormat="1" applyFont="1" applyFill="1" applyBorder="1" applyAlignment="1">
      <alignment horizontal="center" vertical="center" shrinkToFit="1"/>
    </xf>
    <xf numFmtId="176" fontId="15" fillId="3" borderId="98" xfId="3" applyNumberFormat="1" applyFont="1" applyFill="1" applyBorder="1" applyAlignment="1">
      <alignment horizontal="center" vertical="center" shrinkToFit="1"/>
    </xf>
    <xf numFmtId="176" fontId="15" fillId="3" borderId="96" xfId="3" applyNumberFormat="1" applyFont="1" applyFill="1" applyBorder="1" applyAlignment="1">
      <alignment horizontal="center" vertical="center" shrinkToFit="1"/>
    </xf>
    <xf numFmtId="0" fontId="15" fillId="0" borderId="58" xfId="3" applyFont="1" applyFill="1" applyBorder="1" applyAlignment="1">
      <alignment horizontal="center" vertical="center" shrinkToFit="1"/>
    </xf>
    <xf numFmtId="0" fontId="15" fillId="0" borderId="55" xfId="3" applyFont="1" applyFill="1" applyBorder="1" applyAlignment="1">
      <alignment horizontal="center" vertical="center" shrinkToFit="1"/>
    </xf>
    <xf numFmtId="0" fontId="15" fillId="0" borderId="48" xfId="3" applyFont="1" applyFill="1" applyBorder="1" applyAlignment="1">
      <alignment horizontal="center" vertical="center" shrinkToFit="1"/>
    </xf>
    <xf numFmtId="0" fontId="15" fillId="0" borderId="93" xfId="3" applyFont="1" applyFill="1" applyBorder="1" applyAlignment="1">
      <alignment horizontal="center" vertical="center" shrinkToFit="1"/>
    </xf>
    <xf numFmtId="0" fontId="15" fillId="0" borderId="82" xfId="3" applyFont="1" applyFill="1" applyBorder="1" applyAlignment="1">
      <alignment horizontal="center" vertical="center" wrapText="1"/>
    </xf>
    <xf numFmtId="0" fontId="15" fillId="0" borderId="33" xfId="3" applyFont="1" applyFill="1" applyBorder="1" applyAlignment="1">
      <alignment horizontal="center" vertical="center" wrapText="1"/>
    </xf>
    <xf numFmtId="0" fontId="15" fillId="0" borderId="4"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7"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85" xfId="3" applyFont="1" applyFill="1" applyBorder="1" applyAlignment="1">
      <alignment horizontal="center" vertical="center" wrapText="1"/>
    </xf>
    <xf numFmtId="0" fontId="15" fillId="0" borderId="52" xfId="3" applyFont="1" applyFill="1" applyBorder="1" applyAlignment="1">
      <alignment horizontal="center" vertical="center" wrapText="1"/>
    </xf>
    <xf numFmtId="0" fontId="15" fillId="0" borderId="45" xfId="3" applyFont="1" applyBorder="1" applyAlignment="1">
      <alignment horizontal="center" vertical="center"/>
    </xf>
    <xf numFmtId="0" fontId="15" fillId="0" borderId="47" xfId="3" applyFont="1" applyBorder="1" applyAlignment="1">
      <alignment horizontal="center" vertical="center"/>
    </xf>
    <xf numFmtId="0" fontId="15" fillId="3" borderId="53" xfId="3" applyFont="1" applyFill="1" applyBorder="1" applyAlignment="1">
      <alignment horizontal="left" vertical="center"/>
    </xf>
    <xf numFmtId="0" fontId="15" fillId="3" borderId="54" xfId="3" applyFont="1" applyFill="1" applyBorder="1" applyAlignment="1">
      <alignment horizontal="left" vertical="center"/>
    </xf>
    <xf numFmtId="0" fontId="15" fillId="3" borderId="46" xfId="3" applyFont="1" applyFill="1" applyBorder="1" applyAlignment="1">
      <alignment horizontal="left" vertical="center"/>
    </xf>
    <xf numFmtId="0" fontId="15" fillId="0" borderId="32" xfId="3" applyFont="1" applyFill="1" applyBorder="1" applyAlignment="1">
      <alignment horizontal="center" vertical="center"/>
    </xf>
    <xf numFmtId="0" fontId="15" fillId="0" borderId="33" xfId="3" applyFont="1" applyFill="1" applyBorder="1" applyAlignment="1">
      <alignment horizontal="center" vertical="center"/>
    </xf>
    <xf numFmtId="0" fontId="15" fillId="0" borderId="37"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49" xfId="3" applyFont="1" applyFill="1" applyBorder="1" applyAlignment="1">
      <alignment horizontal="center" vertical="center"/>
    </xf>
    <xf numFmtId="0" fontId="15" fillId="0" borderId="52" xfId="3" applyFont="1" applyFill="1" applyBorder="1" applyAlignment="1">
      <alignment horizontal="center" vertical="center"/>
    </xf>
    <xf numFmtId="0" fontId="15" fillId="0" borderId="34" xfId="3" applyFont="1" applyFill="1" applyBorder="1" applyAlignment="1">
      <alignment horizontal="center" vertical="center"/>
    </xf>
    <xf numFmtId="0" fontId="15" fillId="0" borderId="38" xfId="3" applyFont="1" applyFill="1" applyBorder="1" applyAlignment="1">
      <alignment horizontal="center" vertical="center"/>
    </xf>
    <xf numFmtId="0" fontId="15" fillId="0" borderId="50" xfId="3" applyFont="1" applyFill="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17" fillId="0" borderId="4" xfId="0" applyFont="1" applyBorder="1" applyAlignment="1">
      <alignment horizontal="left" vertical="center"/>
    </xf>
    <xf numFmtId="0" fontId="1" fillId="0" borderId="3" xfId="1" applyBorder="1" applyAlignment="1" applyProtection="1">
      <alignment vertical="center" textRotation="255"/>
      <protection locked="0"/>
    </xf>
    <xf numFmtId="0" fontId="0" fillId="0" borderId="3" xfId="1" applyFont="1" applyBorder="1" applyAlignment="1" applyProtection="1">
      <alignment vertical="center" wrapText="1"/>
      <protection locked="0"/>
    </xf>
    <xf numFmtId="0" fontId="1" fillId="0" borderId="3" xfId="1" applyBorder="1" applyAlignment="1" applyProtection="1">
      <alignment vertical="center" wrapText="1"/>
      <protection locked="0"/>
    </xf>
    <xf numFmtId="0" fontId="7" fillId="0" borderId="0" xfId="1" applyFont="1" applyAlignment="1" applyProtection="1">
      <alignment horizontal="center" vertical="center"/>
      <protection locked="0"/>
    </xf>
    <xf numFmtId="0" fontId="0" fillId="0" borderId="3" xfId="1" applyFont="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3" xfId="1" applyBorder="1" applyAlignment="1" applyProtection="1">
      <alignment vertical="center"/>
      <protection locked="0"/>
    </xf>
    <xf numFmtId="0" fontId="1" fillId="0" borderId="2" xfId="1" applyBorder="1" applyAlignment="1" applyProtection="1">
      <alignment vertical="center"/>
      <protection locked="0"/>
    </xf>
    <xf numFmtId="0" fontId="1" fillId="0" borderId="1" xfId="1" applyBorder="1" applyAlignment="1" applyProtection="1">
      <alignment vertical="center"/>
      <protection locked="0"/>
    </xf>
    <xf numFmtId="0" fontId="1" fillId="0" borderId="4" xfId="1" applyBorder="1" applyAlignment="1" applyProtection="1">
      <alignment vertical="center"/>
      <protection locked="0"/>
    </xf>
    <xf numFmtId="0" fontId="0" fillId="0" borderId="0" xfId="1" applyFont="1" applyFill="1" applyAlignment="1">
      <alignment horizontal="center" vertical="center"/>
    </xf>
    <xf numFmtId="0" fontId="1" fillId="0" borderId="0" xfId="1" applyFill="1" applyAlignment="1">
      <alignment horizontal="center" vertical="center"/>
    </xf>
    <xf numFmtId="0" fontId="0" fillId="0" borderId="8" xfId="1" applyFont="1" applyFill="1" applyBorder="1" applyAlignment="1">
      <alignment horizontal="center" vertical="center" textRotation="255"/>
    </xf>
    <xf numFmtId="0" fontId="1" fillId="0" borderId="88" xfId="1" applyFill="1" applyBorder="1" applyAlignment="1">
      <alignment horizontal="center" vertical="center" textRotation="255"/>
    </xf>
    <xf numFmtId="0" fontId="1" fillId="0" borderId="43" xfId="1" applyFill="1" applyBorder="1" applyAlignment="1">
      <alignment horizontal="center" vertical="center" textRotation="255"/>
    </xf>
    <xf numFmtId="0" fontId="9" fillId="0" borderId="0" xfId="0" applyFont="1" applyAlignment="1">
      <alignment horizontal="left" vertical="center"/>
    </xf>
    <xf numFmtId="0" fontId="9" fillId="0" borderId="0" xfId="0" applyFont="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view="pageBreakPreview" zoomScaleNormal="100" zoomScaleSheetLayoutView="100" workbookViewId="0">
      <selection activeCell="L38" sqref="L38"/>
    </sheetView>
  </sheetViews>
  <sheetFormatPr defaultRowHeight="13.5" x14ac:dyDescent="0.15"/>
  <cols>
    <col min="1" max="1" width="3.5" style="2" customWidth="1"/>
    <col min="2" max="2" width="16.5" style="2" customWidth="1"/>
    <col min="3" max="3" width="11.5" style="2" customWidth="1"/>
    <col min="4" max="4" width="7.5" style="2" customWidth="1"/>
    <col min="5" max="5" width="14" style="2" customWidth="1"/>
    <col min="6" max="15" width="3" style="2" customWidth="1"/>
    <col min="16" max="16384" width="9" style="2"/>
  </cols>
  <sheetData>
    <row r="1" spans="1:16" ht="21.75" customHeight="1" x14ac:dyDescent="0.15">
      <c r="A1" s="144" t="s">
        <v>135</v>
      </c>
      <c r="B1" s="144"/>
      <c r="C1" s="144"/>
      <c r="D1" s="144"/>
      <c r="E1" s="144"/>
      <c r="F1" s="144"/>
      <c r="G1" s="144"/>
      <c r="H1" s="144"/>
      <c r="I1" s="144"/>
      <c r="J1" s="144"/>
      <c r="K1" s="144"/>
      <c r="L1" s="144"/>
      <c r="M1" s="144"/>
      <c r="N1" s="144"/>
      <c r="O1" s="144"/>
    </row>
    <row r="2" spans="1:16" ht="27.75" customHeight="1" x14ac:dyDescent="0.15">
      <c r="A2" s="144"/>
      <c r="B2" s="144"/>
      <c r="C2" s="144"/>
      <c r="D2" s="144"/>
      <c r="E2" s="144"/>
      <c r="F2" s="144"/>
      <c r="G2" s="144"/>
      <c r="H2" s="144"/>
      <c r="I2" s="144"/>
      <c r="J2" s="144"/>
      <c r="K2" s="144"/>
      <c r="L2" s="144"/>
      <c r="M2" s="144"/>
      <c r="N2" s="144"/>
      <c r="O2" s="144"/>
    </row>
    <row r="3" spans="1:16" ht="13.5" customHeight="1" x14ac:dyDescent="0.15">
      <c r="D3" s="3"/>
      <c r="E3" s="3"/>
      <c r="F3" s="3"/>
      <c r="G3" s="3"/>
    </row>
    <row r="4" spans="1:16" x14ac:dyDescent="0.15">
      <c r="F4" s="145" t="s">
        <v>4</v>
      </c>
      <c r="G4" s="145"/>
      <c r="H4" s="145"/>
      <c r="I4" s="145"/>
      <c r="J4" s="145"/>
      <c r="K4" s="145"/>
      <c r="L4" s="145"/>
      <c r="M4" s="145"/>
      <c r="N4" s="145"/>
      <c r="O4" s="145"/>
    </row>
    <row r="5" spans="1:16" x14ac:dyDescent="0.15">
      <c r="B5" s="1" t="s">
        <v>133</v>
      </c>
    </row>
    <row r="6" spans="1:16" x14ac:dyDescent="0.15">
      <c r="B6" s="4"/>
    </row>
    <row r="7" spans="1:16" x14ac:dyDescent="0.15">
      <c r="B7" s="4"/>
    </row>
    <row r="8" spans="1:16" ht="27.75" customHeight="1" x14ac:dyDescent="0.15">
      <c r="E8" s="5"/>
      <c r="F8" s="2" t="s">
        <v>5</v>
      </c>
    </row>
    <row r="9" spans="1:16" x14ac:dyDescent="0.15">
      <c r="E9" s="5" t="s">
        <v>6</v>
      </c>
    </row>
    <row r="10" spans="1:16" ht="27" customHeight="1" x14ac:dyDescent="0.15">
      <c r="F10" s="2" t="s">
        <v>2</v>
      </c>
    </row>
    <row r="11" spans="1:16" ht="18" customHeight="1" x14ac:dyDescent="0.15">
      <c r="F11" s="6"/>
      <c r="G11" s="6"/>
      <c r="H11" s="6"/>
    </row>
    <row r="12" spans="1:16" x14ac:dyDescent="0.15">
      <c r="F12" s="2" t="s">
        <v>21</v>
      </c>
    </row>
    <row r="14" spans="1:16" x14ac:dyDescent="0.15">
      <c r="B14" s="2" t="s">
        <v>18</v>
      </c>
    </row>
    <row r="16" spans="1:16" ht="18.75" customHeight="1" x14ac:dyDescent="0.15">
      <c r="A16" s="7"/>
      <c r="B16" s="11"/>
      <c r="C16" s="11"/>
      <c r="D16" s="146" t="s">
        <v>3</v>
      </c>
      <c r="E16" s="147"/>
      <c r="F16" s="11"/>
      <c r="G16" s="7"/>
      <c r="H16" s="7"/>
      <c r="I16" s="7"/>
      <c r="J16" s="7"/>
      <c r="K16" s="7"/>
      <c r="L16" s="7"/>
      <c r="M16" s="7"/>
      <c r="N16" s="7"/>
      <c r="O16" s="12"/>
      <c r="P16" s="114" t="s">
        <v>134</v>
      </c>
    </row>
    <row r="17" spans="1:15" ht="18.75" customHeight="1" x14ac:dyDescent="0.15">
      <c r="A17" s="148" t="s">
        <v>22</v>
      </c>
      <c r="B17" s="149"/>
      <c r="C17" s="150"/>
      <c r="D17" s="154" t="s">
        <v>7</v>
      </c>
      <c r="E17" s="155"/>
      <c r="F17" s="156"/>
      <c r="G17" s="156"/>
      <c r="H17" s="156"/>
      <c r="I17" s="156"/>
      <c r="J17" s="156"/>
      <c r="K17" s="156"/>
      <c r="L17" s="156"/>
      <c r="M17" s="156"/>
      <c r="N17" s="156"/>
      <c r="O17" s="157"/>
    </row>
    <row r="18" spans="1:15" ht="36.75" customHeight="1" x14ac:dyDescent="0.15">
      <c r="A18" s="151"/>
      <c r="B18" s="152"/>
      <c r="C18" s="153"/>
      <c r="D18" s="158" t="s">
        <v>8</v>
      </c>
      <c r="E18" s="159"/>
      <c r="F18" s="160"/>
      <c r="G18" s="160"/>
      <c r="H18" s="160"/>
      <c r="I18" s="160"/>
      <c r="J18" s="160"/>
      <c r="K18" s="160"/>
      <c r="L18" s="160"/>
      <c r="M18" s="160"/>
      <c r="N18" s="160"/>
      <c r="O18" s="161"/>
    </row>
    <row r="19" spans="1:15" ht="18.75" customHeight="1" x14ac:dyDescent="0.15">
      <c r="A19" s="13"/>
      <c r="B19" s="14"/>
      <c r="C19" s="15"/>
      <c r="D19" s="122" t="s">
        <v>0</v>
      </c>
      <c r="E19" s="123"/>
      <c r="F19" s="124"/>
      <c r="G19" s="125"/>
      <c r="H19" s="125"/>
      <c r="I19" s="125"/>
      <c r="J19" s="125"/>
      <c r="K19" s="125"/>
      <c r="L19" s="125"/>
      <c r="M19" s="125"/>
      <c r="N19" s="125"/>
      <c r="O19" s="126"/>
    </row>
    <row r="20" spans="1:15" ht="18.75" customHeight="1" x14ac:dyDescent="0.15">
      <c r="A20" s="132" t="s">
        <v>9</v>
      </c>
      <c r="B20" s="132"/>
      <c r="C20" s="132"/>
      <c r="D20" s="132"/>
      <c r="E20" s="132" t="s">
        <v>10</v>
      </c>
      <c r="F20" s="132"/>
      <c r="G20" s="132"/>
      <c r="H20" s="132"/>
      <c r="I20" s="132"/>
      <c r="J20" s="132"/>
      <c r="K20" s="132"/>
      <c r="L20" s="132"/>
      <c r="M20" s="132"/>
      <c r="N20" s="132"/>
      <c r="O20" s="132"/>
    </row>
    <row r="21" spans="1:15" ht="27" customHeight="1" x14ac:dyDescent="0.15">
      <c r="A21" s="8">
        <v>1</v>
      </c>
      <c r="B21" s="133" t="s">
        <v>11</v>
      </c>
      <c r="C21" s="134"/>
      <c r="D21" s="134"/>
      <c r="E21" s="135" t="s">
        <v>12</v>
      </c>
      <c r="F21" s="136"/>
      <c r="G21" s="136"/>
      <c r="H21" s="137"/>
      <c r="I21" s="136" t="s">
        <v>19</v>
      </c>
      <c r="J21" s="136"/>
      <c r="K21" s="136"/>
      <c r="L21" s="136"/>
      <c r="M21" s="136"/>
      <c r="N21" s="136"/>
      <c r="O21" s="137"/>
    </row>
    <row r="22" spans="1:15" ht="27" customHeight="1" x14ac:dyDescent="0.15">
      <c r="A22" s="9">
        <v>2</v>
      </c>
      <c r="B22" s="127" t="s">
        <v>1</v>
      </c>
      <c r="C22" s="127"/>
      <c r="D22" s="128"/>
      <c r="E22" s="138"/>
      <c r="F22" s="139"/>
      <c r="G22" s="139"/>
      <c r="H22" s="140"/>
      <c r="I22" s="139"/>
      <c r="J22" s="139"/>
      <c r="K22" s="139"/>
      <c r="L22" s="139"/>
      <c r="M22" s="139"/>
      <c r="N22" s="139"/>
      <c r="O22" s="140"/>
    </row>
    <row r="23" spans="1:15" ht="27" customHeight="1" x14ac:dyDescent="0.15">
      <c r="A23" s="10">
        <v>3</v>
      </c>
      <c r="B23" s="127" t="s">
        <v>20</v>
      </c>
      <c r="C23" s="127"/>
      <c r="D23" s="128"/>
      <c r="E23" s="138"/>
      <c r="F23" s="139"/>
      <c r="G23" s="139"/>
      <c r="H23" s="140"/>
      <c r="I23" s="139"/>
      <c r="J23" s="139"/>
      <c r="K23" s="139"/>
      <c r="L23" s="139"/>
      <c r="M23" s="139"/>
      <c r="N23" s="139"/>
      <c r="O23" s="140"/>
    </row>
    <row r="24" spans="1:15" ht="27" customHeight="1" x14ac:dyDescent="0.15">
      <c r="A24" s="10">
        <v>4</v>
      </c>
      <c r="B24" s="127" t="s">
        <v>24</v>
      </c>
      <c r="C24" s="127"/>
      <c r="D24" s="128"/>
      <c r="E24" s="138"/>
      <c r="F24" s="139"/>
      <c r="G24" s="139"/>
      <c r="H24" s="140"/>
      <c r="I24" s="139"/>
      <c r="J24" s="139"/>
      <c r="K24" s="139"/>
      <c r="L24" s="139"/>
      <c r="M24" s="139"/>
      <c r="N24" s="139"/>
      <c r="O24" s="140"/>
    </row>
    <row r="25" spans="1:15" ht="27" customHeight="1" x14ac:dyDescent="0.15">
      <c r="A25" s="10">
        <v>5</v>
      </c>
      <c r="B25" s="127" t="s">
        <v>13</v>
      </c>
      <c r="C25" s="127"/>
      <c r="D25" s="128"/>
      <c r="E25" s="138"/>
      <c r="F25" s="139"/>
      <c r="G25" s="139"/>
      <c r="H25" s="140"/>
      <c r="I25" s="139"/>
      <c r="J25" s="139"/>
      <c r="K25" s="139"/>
      <c r="L25" s="139"/>
      <c r="M25" s="139"/>
      <c r="N25" s="139"/>
      <c r="O25" s="140"/>
    </row>
    <row r="26" spans="1:15" ht="45" customHeight="1" x14ac:dyDescent="0.15">
      <c r="A26" s="10">
        <v>6</v>
      </c>
      <c r="B26" s="129" t="s">
        <v>23</v>
      </c>
      <c r="C26" s="130"/>
      <c r="D26" s="131"/>
      <c r="E26" s="138"/>
      <c r="F26" s="139"/>
      <c r="G26" s="139"/>
      <c r="H26" s="140"/>
      <c r="I26" s="139"/>
      <c r="J26" s="139"/>
      <c r="K26" s="139"/>
      <c r="L26" s="139"/>
      <c r="M26" s="139"/>
      <c r="N26" s="139"/>
      <c r="O26" s="140"/>
    </row>
    <row r="27" spans="1:15" ht="27" customHeight="1" x14ac:dyDescent="0.15">
      <c r="A27" s="10">
        <v>7</v>
      </c>
      <c r="B27" s="127" t="s">
        <v>14</v>
      </c>
      <c r="C27" s="127"/>
      <c r="D27" s="128"/>
      <c r="E27" s="138"/>
      <c r="F27" s="139"/>
      <c r="G27" s="139"/>
      <c r="H27" s="140"/>
      <c r="I27" s="139"/>
      <c r="J27" s="139"/>
      <c r="K27" s="139"/>
      <c r="L27" s="139"/>
      <c r="M27" s="139"/>
      <c r="N27" s="139"/>
      <c r="O27" s="140"/>
    </row>
    <row r="28" spans="1:15" ht="27" customHeight="1" x14ac:dyDescent="0.15">
      <c r="A28" s="10">
        <v>8</v>
      </c>
      <c r="B28" s="127" t="s">
        <v>140</v>
      </c>
      <c r="C28" s="127"/>
      <c r="D28" s="128"/>
      <c r="E28" s="138"/>
      <c r="F28" s="139"/>
      <c r="G28" s="139"/>
      <c r="H28" s="140"/>
      <c r="I28" s="139"/>
      <c r="J28" s="139"/>
      <c r="K28" s="139"/>
      <c r="L28" s="139"/>
      <c r="M28" s="139"/>
      <c r="N28" s="139"/>
      <c r="O28" s="140"/>
    </row>
    <row r="29" spans="1:15" ht="45" customHeight="1" x14ac:dyDescent="0.15">
      <c r="A29" s="10">
        <v>9</v>
      </c>
      <c r="B29" s="129" t="s">
        <v>141</v>
      </c>
      <c r="C29" s="130"/>
      <c r="D29" s="131"/>
      <c r="E29" s="138"/>
      <c r="F29" s="139"/>
      <c r="G29" s="139"/>
      <c r="H29" s="140"/>
      <c r="I29" s="139"/>
      <c r="J29" s="139"/>
      <c r="K29" s="139"/>
      <c r="L29" s="139"/>
      <c r="M29" s="139"/>
      <c r="N29" s="139"/>
      <c r="O29" s="140"/>
    </row>
    <row r="30" spans="1:15" ht="27" customHeight="1" x14ac:dyDescent="0.15">
      <c r="A30" s="10">
        <v>10</v>
      </c>
      <c r="B30" s="127" t="s">
        <v>15</v>
      </c>
      <c r="C30" s="127"/>
      <c r="D30" s="128"/>
      <c r="E30" s="138"/>
      <c r="F30" s="139"/>
      <c r="G30" s="139"/>
      <c r="H30" s="140"/>
      <c r="I30" s="139"/>
      <c r="J30" s="139"/>
      <c r="K30" s="139"/>
      <c r="L30" s="139"/>
      <c r="M30" s="139"/>
      <c r="N30" s="139"/>
      <c r="O30" s="140"/>
    </row>
    <row r="31" spans="1:15" ht="27" customHeight="1" x14ac:dyDescent="0.15">
      <c r="A31" s="10">
        <v>11</v>
      </c>
      <c r="B31" s="127" t="s">
        <v>16</v>
      </c>
      <c r="C31" s="127"/>
      <c r="D31" s="128"/>
      <c r="E31" s="141"/>
      <c r="F31" s="142"/>
      <c r="G31" s="142"/>
      <c r="H31" s="143"/>
      <c r="I31" s="142"/>
      <c r="J31" s="142"/>
      <c r="K31" s="142"/>
      <c r="L31" s="142"/>
      <c r="M31" s="142"/>
      <c r="N31" s="142"/>
      <c r="O31" s="143"/>
    </row>
    <row r="32" spans="1:15" x14ac:dyDescent="0.15">
      <c r="A32" s="119" t="s">
        <v>17</v>
      </c>
      <c r="B32" s="120"/>
      <c r="C32" s="120"/>
      <c r="D32" s="121"/>
      <c r="E32" s="119" t="s">
        <v>25</v>
      </c>
      <c r="F32" s="120"/>
      <c r="G32" s="120"/>
      <c r="H32" s="120"/>
      <c r="I32" s="120"/>
      <c r="J32" s="120"/>
      <c r="K32" s="120"/>
      <c r="L32" s="120"/>
      <c r="M32" s="120"/>
      <c r="N32" s="120"/>
      <c r="O32" s="121"/>
    </row>
    <row r="33" spans="1:1" x14ac:dyDescent="0.15">
      <c r="A33" s="2" t="s">
        <v>27</v>
      </c>
    </row>
    <row r="34" spans="1:1" x14ac:dyDescent="0.15">
      <c r="A34" s="2" t="s">
        <v>28</v>
      </c>
    </row>
    <row r="35" spans="1:1" x14ac:dyDescent="0.15">
      <c r="A35" s="2" t="s">
        <v>29</v>
      </c>
    </row>
    <row r="36" spans="1:1" x14ac:dyDescent="0.15">
      <c r="A36" s="2" t="s">
        <v>26</v>
      </c>
    </row>
  </sheetData>
  <mergeCells count="27">
    <mergeCell ref="A1:O2"/>
    <mergeCell ref="B23:D23"/>
    <mergeCell ref="B24:D24"/>
    <mergeCell ref="B25:D25"/>
    <mergeCell ref="B26:D26"/>
    <mergeCell ref="F4:O4"/>
    <mergeCell ref="D16:E16"/>
    <mergeCell ref="A17:C18"/>
    <mergeCell ref="D17:E17"/>
    <mergeCell ref="F17:O17"/>
    <mergeCell ref="D18:E18"/>
    <mergeCell ref="F18:O18"/>
    <mergeCell ref="E32:O32"/>
    <mergeCell ref="D19:E19"/>
    <mergeCell ref="F19:O19"/>
    <mergeCell ref="B27:D27"/>
    <mergeCell ref="B28:D28"/>
    <mergeCell ref="B29:D29"/>
    <mergeCell ref="B30:D30"/>
    <mergeCell ref="B31:D31"/>
    <mergeCell ref="A32:D32"/>
    <mergeCell ref="A20:D20"/>
    <mergeCell ref="E20:O20"/>
    <mergeCell ref="B21:D21"/>
    <mergeCell ref="E21:H31"/>
    <mergeCell ref="I21:O31"/>
    <mergeCell ref="B22:D22"/>
  </mergeCells>
  <phoneticPr fontId="2"/>
  <printOptions horizontalCentered="1" verticalCentered="1"/>
  <pageMargins left="0.59055118110236227" right="0.59055118110236227" top="0.98425196850393704" bottom="0.98425196850393704" header="0.51181102362204722" footer="0.51181102362204722"/>
  <pageSetup paperSize="9" scale="98" orientation="portrait" blackAndWhite="1" r:id="rId1"/>
  <headerFooter alignWithMargins="0">
    <oddHeader>&amp;L（第３号様式）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Normal="100" zoomScaleSheetLayoutView="100" workbookViewId="0">
      <selection activeCell="D6" sqref="D6"/>
    </sheetView>
  </sheetViews>
  <sheetFormatPr defaultRowHeight="13.5" x14ac:dyDescent="0.15"/>
  <cols>
    <col min="1" max="1" width="3.5" style="2" customWidth="1"/>
    <col min="2" max="2" width="16.5" style="2" customWidth="1"/>
    <col min="3" max="3" width="11.5" style="2" customWidth="1"/>
    <col min="4" max="4" width="7.5" style="2" customWidth="1"/>
    <col min="5" max="5" width="14" style="2" customWidth="1"/>
    <col min="6" max="15" width="3" style="2" customWidth="1"/>
    <col min="16" max="16384" width="9" style="2"/>
  </cols>
  <sheetData>
    <row r="1" spans="1:16" ht="21.75" customHeight="1" x14ac:dyDescent="0.15">
      <c r="A1" s="144" t="s">
        <v>136</v>
      </c>
      <c r="B1" s="144"/>
      <c r="C1" s="144"/>
      <c r="D1" s="144"/>
      <c r="E1" s="144"/>
      <c r="F1" s="144"/>
      <c r="G1" s="144"/>
      <c r="H1" s="144"/>
      <c r="I1" s="144"/>
      <c r="J1" s="144"/>
      <c r="K1" s="144"/>
      <c r="L1" s="144"/>
      <c r="M1" s="144"/>
      <c r="N1" s="144"/>
      <c r="O1" s="144"/>
    </row>
    <row r="2" spans="1:16" ht="27.75" customHeight="1" x14ac:dyDescent="0.15">
      <c r="A2" s="144"/>
      <c r="B2" s="144"/>
      <c r="C2" s="144"/>
      <c r="D2" s="144"/>
      <c r="E2" s="144"/>
      <c r="F2" s="144"/>
      <c r="G2" s="144"/>
      <c r="H2" s="144"/>
      <c r="I2" s="144"/>
      <c r="J2" s="144"/>
      <c r="K2" s="144"/>
      <c r="L2" s="144"/>
      <c r="M2" s="144"/>
      <c r="N2" s="144"/>
      <c r="O2" s="144"/>
    </row>
    <row r="3" spans="1:16" ht="13.5" customHeight="1" x14ac:dyDescent="0.15">
      <c r="D3" s="3"/>
      <c r="E3" s="3"/>
      <c r="F3" s="3"/>
      <c r="G3" s="3"/>
    </row>
    <row r="4" spans="1:16" x14ac:dyDescent="0.15">
      <c r="F4" s="145" t="s">
        <v>4</v>
      </c>
      <c r="G4" s="145"/>
      <c r="H4" s="145"/>
      <c r="I4" s="145"/>
      <c r="J4" s="145"/>
      <c r="K4" s="145"/>
      <c r="L4" s="145"/>
      <c r="M4" s="145"/>
      <c r="N4" s="145"/>
      <c r="O4" s="145"/>
    </row>
    <row r="5" spans="1:16" x14ac:dyDescent="0.15">
      <c r="B5" s="1" t="s">
        <v>138</v>
      </c>
      <c r="C5" s="2" t="s">
        <v>139</v>
      </c>
    </row>
    <row r="6" spans="1:16" x14ac:dyDescent="0.15">
      <c r="B6" s="112"/>
    </row>
    <row r="7" spans="1:16" x14ac:dyDescent="0.15">
      <c r="B7" s="112"/>
    </row>
    <row r="8" spans="1:16" ht="27.75" customHeight="1" x14ac:dyDescent="0.15">
      <c r="E8" s="5"/>
      <c r="F8" s="2" t="s">
        <v>5</v>
      </c>
    </row>
    <row r="9" spans="1:16" x14ac:dyDescent="0.15">
      <c r="E9" s="5" t="s">
        <v>6</v>
      </c>
    </row>
    <row r="10" spans="1:16" ht="27" customHeight="1" x14ac:dyDescent="0.15">
      <c r="F10" s="2" t="s">
        <v>2</v>
      </c>
    </row>
    <row r="11" spans="1:16" ht="18" customHeight="1" x14ac:dyDescent="0.15">
      <c r="F11" s="113"/>
      <c r="G11" s="113"/>
      <c r="H11" s="113"/>
    </row>
    <row r="12" spans="1:16" x14ac:dyDescent="0.15">
      <c r="F12" s="2" t="s">
        <v>21</v>
      </c>
    </row>
    <row r="14" spans="1:16" x14ac:dyDescent="0.15">
      <c r="B14" s="2" t="s">
        <v>18</v>
      </c>
    </row>
    <row r="16" spans="1:16" ht="18.75" customHeight="1" x14ac:dyDescent="0.15">
      <c r="A16" s="7"/>
      <c r="B16" s="11"/>
      <c r="C16" s="11"/>
      <c r="D16" s="146" t="s">
        <v>3</v>
      </c>
      <c r="E16" s="147"/>
      <c r="F16" s="11"/>
      <c r="G16" s="7"/>
      <c r="H16" s="7"/>
      <c r="I16" s="7"/>
      <c r="J16" s="7"/>
      <c r="K16" s="7"/>
      <c r="L16" s="7"/>
      <c r="M16" s="7"/>
      <c r="N16" s="7"/>
      <c r="O16" s="12"/>
      <c r="P16" s="114" t="s">
        <v>134</v>
      </c>
    </row>
    <row r="17" spans="1:15" ht="18.75" customHeight="1" x14ac:dyDescent="0.15">
      <c r="A17" s="148" t="s">
        <v>22</v>
      </c>
      <c r="B17" s="149"/>
      <c r="C17" s="150"/>
      <c r="D17" s="154" t="s">
        <v>7</v>
      </c>
      <c r="E17" s="155"/>
      <c r="F17" s="156"/>
      <c r="G17" s="156"/>
      <c r="H17" s="156"/>
      <c r="I17" s="156"/>
      <c r="J17" s="156"/>
      <c r="K17" s="156"/>
      <c r="L17" s="156"/>
      <c r="M17" s="156"/>
      <c r="N17" s="156"/>
      <c r="O17" s="157"/>
    </row>
    <row r="18" spans="1:15" ht="36.75" customHeight="1" x14ac:dyDescent="0.15">
      <c r="A18" s="151"/>
      <c r="B18" s="152"/>
      <c r="C18" s="153"/>
      <c r="D18" s="158" t="s">
        <v>8</v>
      </c>
      <c r="E18" s="159"/>
      <c r="F18" s="160"/>
      <c r="G18" s="160"/>
      <c r="H18" s="160"/>
      <c r="I18" s="160"/>
      <c r="J18" s="160"/>
      <c r="K18" s="160"/>
      <c r="L18" s="160"/>
      <c r="M18" s="160"/>
      <c r="N18" s="160"/>
      <c r="O18" s="161"/>
    </row>
    <row r="19" spans="1:15" ht="18.75" customHeight="1" x14ac:dyDescent="0.15">
      <c r="A19" s="109"/>
      <c r="B19" s="110"/>
      <c r="C19" s="111"/>
      <c r="D19" s="122" t="s">
        <v>0</v>
      </c>
      <c r="E19" s="123"/>
      <c r="F19" s="124"/>
      <c r="G19" s="125"/>
      <c r="H19" s="125"/>
      <c r="I19" s="125"/>
      <c r="J19" s="125"/>
      <c r="K19" s="125"/>
      <c r="L19" s="125"/>
      <c r="M19" s="125"/>
      <c r="N19" s="125"/>
      <c r="O19" s="126"/>
    </row>
    <row r="20" spans="1:15" ht="18.75" customHeight="1" x14ac:dyDescent="0.15">
      <c r="A20" s="132" t="s">
        <v>9</v>
      </c>
      <c r="B20" s="132"/>
      <c r="C20" s="132"/>
      <c r="D20" s="132"/>
      <c r="E20" s="132" t="s">
        <v>10</v>
      </c>
      <c r="F20" s="132"/>
      <c r="G20" s="132"/>
      <c r="H20" s="132"/>
      <c r="I20" s="132"/>
      <c r="J20" s="132"/>
      <c r="K20" s="132"/>
      <c r="L20" s="132"/>
      <c r="M20" s="132"/>
      <c r="N20" s="132"/>
      <c r="O20" s="132"/>
    </row>
    <row r="21" spans="1:15" ht="27" customHeight="1" x14ac:dyDescent="0.15">
      <c r="A21" s="8">
        <v>1</v>
      </c>
      <c r="B21" s="133" t="s">
        <v>11</v>
      </c>
      <c r="C21" s="134"/>
      <c r="D21" s="134"/>
      <c r="E21" s="135" t="s">
        <v>12</v>
      </c>
      <c r="F21" s="136"/>
      <c r="G21" s="136"/>
      <c r="H21" s="137"/>
      <c r="I21" s="136" t="s">
        <v>19</v>
      </c>
      <c r="J21" s="136"/>
      <c r="K21" s="136"/>
      <c r="L21" s="136"/>
      <c r="M21" s="136"/>
      <c r="N21" s="136"/>
      <c r="O21" s="137"/>
    </row>
    <row r="22" spans="1:15" ht="27" customHeight="1" x14ac:dyDescent="0.15">
      <c r="A22" s="9">
        <v>2</v>
      </c>
      <c r="B22" s="127" t="s">
        <v>1</v>
      </c>
      <c r="C22" s="127"/>
      <c r="D22" s="128"/>
      <c r="E22" s="138"/>
      <c r="F22" s="139"/>
      <c r="G22" s="139"/>
      <c r="H22" s="140"/>
      <c r="I22" s="139"/>
      <c r="J22" s="139"/>
      <c r="K22" s="139"/>
      <c r="L22" s="139"/>
      <c r="M22" s="139"/>
      <c r="N22" s="139"/>
      <c r="O22" s="140"/>
    </row>
    <row r="23" spans="1:15" ht="27" customHeight="1" x14ac:dyDescent="0.15">
      <c r="A23" s="10">
        <v>3</v>
      </c>
      <c r="B23" s="127" t="s">
        <v>20</v>
      </c>
      <c r="C23" s="127"/>
      <c r="D23" s="128"/>
      <c r="E23" s="138"/>
      <c r="F23" s="139"/>
      <c r="G23" s="139"/>
      <c r="H23" s="140"/>
      <c r="I23" s="139"/>
      <c r="J23" s="139"/>
      <c r="K23" s="139"/>
      <c r="L23" s="139"/>
      <c r="M23" s="139"/>
      <c r="N23" s="139"/>
      <c r="O23" s="140"/>
    </row>
    <row r="24" spans="1:15" ht="27" customHeight="1" x14ac:dyDescent="0.15">
      <c r="A24" s="10">
        <v>4</v>
      </c>
      <c r="B24" s="127" t="s">
        <v>24</v>
      </c>
      <c r="C24" s="127"/>
      <c r="D24" s="128"/>
      <c r="E24" s="138"/>
      <c r="F24" s="139"/>
      <c r="G24" s="139"/>
      <c r="H24" s="140"/>
      <c r="I24" s="139"/>
      <c r="J24" s="139"/>
      <c r="K24" s="139"/>
      <c r="L24" s="139"/>
      <c r="M24" s="139"/>
      <c r="N24" s="139"/>
      <c r="O24" s="140"/>
    </row>
    <row r="25" spans="1:15" ht="27" customHeight="1" x14ac:dyDescent="0.15">
      <c r="A25" s="10">
        <v>5</v>
      </c>
      <c r="B25" s="127" t="s">
        <v>13</v>
      </c>
      <c r="C25" s="127"/>
      <c r="D25" s="128"/>
      <c r="E25" s="138"/>
      <c r="F25" s="139"/>
      <c r="G25" s="139"/>
      <c r="H25" s="140"/>
      <c r="I25" s="139"/>
      <c r="J25" s="139"/>
      <c r="K25" s="139"/>
      <c r="L25" s="139"/>
      <c r="M25" s="139"/>
      <c r="N25" s="139"/>
      <c r="O25" s="140"/>
    </row>
    <row r="26" spans="1:15" ht="45" customHeight="1" x14ac:dyDescent="0.15">
      <c r="A26" s="10">
        <v>6</v>
      </c>
      <c r="B26" s="129" t="s">
        <v>23</v>
      </c>
      <c r="C26" s="130"/>
      <c r="D26" s="131"/>
      <c r="E26" s="138"/>
      <c r="F26" s="139"/>
      <c r="G26" s="139"/>
      <c r="H26" s="140"/>
      <c r="I26" s="139"/>
      <c r="J26" s="139"/>
      <c r="K26" s="139"/>
      <c r="L26" s="139"/>
      <c r="M26" s="139"/>
      <c r="N26" s="139"/>
      <c r="O26" s="140"/>
    </row>
    <row r="27" spans="1:15" ht="27" customHeight="1" x14ac:dyDescent="0.15">
      <c r="A27" s="10">
        <v>7</v>
      </c>
      <c r="B27" s="127" t="s">
        <v>14</v>
      </c>
      <c r="C27" s="127"/>
      <c r="D27" s="128"/>
      <c r="E27" s="138"/>
      <c r="F27" s="139"/>
      <c r="G27" s="139"/>
      <c r="H27" s="140"/>
      <c r="I27" s="139"/>
      <c r="J27" s="139"/>
      <c r="K27" s="139"/>
      <c r="L27" s="139"/>
      <c r="M27" s="139"/>
      <c r="N27" s="139"/>
      <c r="O27" s="140"/>
    </row>
    <row r="28" spans="1:15" ht="27" customHeight="1" x14ac:dyDescent="0.15">
      <c r="A28" s="10">
        <v>8</v>
      </c>
      <c r="B28" s="127" t="s">
        <v>140</v>
      </c>
      <c r="C28" s="127"/>
      <c r="D28" s="128"/>
      <c r="E28" s="138"/>
      <c r="F28" s="139"/>
      <c r="G28" s="139"/>
      <c r="H28" s="140"/>
      <c r="I28" s="139"/>
      <c r="J28" s="139"/>
      <c r="K28" s="139"/>
      <c r="L28" s="139"/>
      <c r="M28" s="139"/>
      <c r="N28" s="139"/>
      <c r="O28" s="140"/>
    </row>
    <row r="29" spans="1:15" ht="45" customHeight="1" x14ac:dyDescent="0.15">
      <c r="A29" s="10">
        <v>9</v>
      </c>
      <c r="B29" s="129" t="s">
        <v>141</v>
      </c>
      <c r="C29" s="130"/>
      <c r="D29" s="131"/>
      <c r="E29" s="138"/>
      <c r="F29" s="139"/>
      <c r="G29" s="139"/>
      <c r="H29" s="140"/>
      <c r="I29" s="139"/>
      <c r="J29" s="139"/>
      <c r="K29" s="139"/>
      <c r="L29" s="139"/>
      <c r="M29" s="139"/>
      <c r="N29" s="139"/>
      <c r="O29" s="140"/>
    </row>
    <row r="30" spans="1:15" ht="27" customHeight="1" x14ac:dyDescent="0.15">
      <c r="A30" s="10">
        <v>10</v>
      </c>
      <c r="B30" s="127" t="s">
        <v>15</v>
      </c>
      <c r="C30" s="127"/>
      <c r="D30" s="128"/>
      <c r="E30" s="138"/>
      <c r="F30" s="139"/>
      <c r="G30" s="139"/>
      <c r="H30" s="140"/>
      <c r="I30" s="139"/>
      <c r="J30" s="139"/>
      <c r="K30" s="139"/>
      <c r="L30" s="139"/>
      <c r="M30" s="139"/>
      <c r="N30" s="139"/>
      <c r="O30" s="140"/>
    </row>
    <row r="31" spans="1:15" ht="27" customHeight="1" x14ac:dyDescent="0.15">
      <c r="A31" s="10">
        <v>11</v>
      </c>
      <c r="B31" s="127" t="s">
        <v>16</v>
      </c>
      <c r="C31" s="127"/>
      <c r="D31" s="128"/>
      <c r="E31" s="141"/>
      <c r="F31" s="142"/>
      <c r="G31" s="142"/>
      <c r="H31" s="143"/>
      <c r="I31" s="142"/>
      <c r="J31" s="142"/>
      <c r="K31" s="142"/>
      <c r="L31" s="142"/>
      <c r="M31" s="142"/>
      <c r="N31" s="142"/>
      <c r="O31" s="143"/>
    </row>
    <row r="32" spans="1:15" x14ac:dyDescent="0.15">
      <c r="A32" s="119" t="s">
        <v>17</v>
      </c>
      <c r="B32" s="120"/>
      <c r="C32" s="120"/>
      <c r="D32" s="121"/>
      <c r="E32" s="119" t="s">
        <v>25</v>
      </c>
      <c r="F32" s="120"/>
      <c r="G32" s="120"/>
      <c r="H32" s="120"/>
      <c r="I32" s="120"/>
      <c r="J32" s="120"/>
      <c r="K32" s="120"/>
      <c r="L32" s="120"/>
      <c r="M32" s="120"/>
      <c r="N32" s="120"/>
      <c r="O32" s="121"/>
    </row>
    <row r="33" spans="1:1" x14ac:dyDescent="0.15">
      <c r="A33" s="2" t="s">
        <v>27</v>
      </c>
    </row>
    <row r="34" spans="1:1" x14ac:dyDescent="0.15">
      <c r="A34" s="2" t="s">
        <v>28</v>
      </c>
    </row>
    <row r="35" spans="1:1" x14ac:dyDescent="0.15">
      <c r="A35" s="2" t="s">
        <v>29</v>
      </c>
    </row>
    <row r="36" spans="1:1" x14ac:dyDescent="0.15">
      <c r="A36" s="2" t="s">
        <v>26</v>
      </c>
    </row>
  </sheetData>
  <mergeCells count="27">
    <mergeCell ref="A1:O2"/>
    <mergeCell ref="F4:O4"/>
    <mergeCell ref="D16:E16"/>
    <mergeCell ref="D19:E19"/>
    <mergeCell ref="F19:O19"/>
    <mergeCell ref="A17:C18"/>
    <mergeCell ref="D17:E17"/>
    <mergeCell ref="F17:O17"/>
    <mergeCell ref="D18:E18"/>
    <mergeCell ref="F18:O18"/>
    <mergeCell ref="A20:D20"/>
    <mergeCell ref="E20:O20"/>
    <mergeCell ref="B21:D21"/>
    <mergeCell ref="E21:H31"/>
    <mergeCell ref="I21:O31"/>
    <mergeCell ref="B22:D22"/>
    <mergeCell ref="B23:D23"/>
    <mergeCell ref="B24:D24"/>
    <mergeCell ref="B31:D31"/>
    <mergeCell ref="A32:D32"/>
    <mergeCell ref="E32:O32"/>
    <mergeCell ref="B25:D25"/>
    <mergeCell ref="B26:D26"/>
    <mergeCell ref="B27:D27"/>
    <mergeCell ref="B28:D28"/>
    <mergeCell ref="B29:D29"/>
    <mergeCell ref="B30:D30"/>
  </mergeCells>
  <phoneticPr fontId="2"/>
  <printOptions horizontalCentered="1" verticalCentered="1"/>
  <pageMargins left="0.59055118110236227" right="0.59055118110236227" top="0.98425196850393704" bottom="0.98425196850393704" header="0.51181102362204722" footer="0.51181102362204722"/>
  <pageSetup paperSize="9" scale="98" orientation="portrait" blackAndWhite="1" r:id="rId1"/>
  <headerFooter alignWithMargins="0">
    <oddHeader>&amp;L（第３号様式）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view="pageBreakPreview" zoomScaleNormal="100" zoomScaleSheetLayoutView="100" workbookViewId="0">
      <selection activeCell="N32" sqref="N32"/>
    </sheetView>
  </sheetViews>
  <sheetFormatPr defaultColWidth="3.75" defaultRowHeight="23.25" customHeight="1" x14ac:dyDescent="0.15"/>
  <cols>
    <col min="1" max="1" width="3.125" style="17" customWidth="1"/>
    <col min="2" max="2" width="3.75" style="17"/>
    <col min="3" max="3" width="4.375" style="17" customWidth="1"/>
    <col min="4" max="4" width="3.75" style="17" customWidth="1"/>
    <col min="5" max="6" width="3.75" style="17"/>
    <col min="7" max="7" width="4.625" style="17" customWidth="1"/>
    <col min="8" max="11" width="3.75" style="17"/>
    <col min="12" max="12" width="6.375" style="17" customWidth="1"/>
    <col min="13" max="256" width="3.75" style="17"/>
    <col min="257" max="257" width="3.125" style="17" customWidth="1"/>
    <col min="258" max="258" width="3.75" style="17"/>
    <col min="259" max="259" width="4.375" style="17" customWidth="1"/>
    <col min="260" max="260" width="3.75" style="17" customWidth="1"/>
    <col min="261" max="262" width="3.75" style="17"/>
    <col min="263" max="263" width="4.625" style="17" customWidth="1"/>
    <col min="264" max="267" width="3.75" style="17"/>
    <col min="268" max="268" width="6.375" style="17" customWidth="1"/>
    <col min="269" max="512" width="3.75" style="17"/>
    <col min="513" max="513" width="3.125" style="17" customWidth="1"/>
    <col min="514" max="514" width="3.75" style="17"/>
    <col min="515" max="515" width="4.375" style="17" customWidth="1"/>
    <col min="516" max="516" width="3.75" style="17" customWidth="1"/>
    <col min="517" max="518" width="3.75" style="17"/>
    <col min="519" max="519" width="4.625" style="17" customWidth="1"/>
    <col min="520" max="523" width="3.75" style="17"/>
    <col min="524" max="524" width="6.375" style="17" customWidth="1"/>
    <col min="525" max="768" width="3.75" style="17"/>
    <col min="769" max="769" width="3.125" style="17" customWidth="1"/>
    <col min="770" max="770" width="3.75" style="17"/>
    <col min="771" max="771" width="4.375" style="17" customWidth="1"/>
    <col min="772" max="772" width="3.75" style="17" customWidth="1"/>
    <col min="773" max="774" width="3.75" style="17"/>
    <col min="775" max="775" width="4.625" style="17" customWidth="1"/>
    <col min="776" max="779" width="3.75" style="17"/>
    <col min="780" max="780" width="6.375" style="17" customWidth="1"/>
    <col min="781" max="1024" width="3.75" style="17"/>
    <col min="1025" max="1025" width="3.125" style="17" customWidth="1"/>
    <col min="1026" max="1026" width="3.75" style="17"/>
    <col min="1027" max="1027" width="4.375" style="17" customWidth="1"/>
    <col min="1028" max="1028" width="3.75" style="17" customWidth="1"/>
    <col min="1029" max="1030" width="3.75" style="17"/>
    <col min="1031" max="1031" width="4.625" style="17" customWidth="1"/>
    <col min="1032" max="1035" width="3.75" style="17"/>
    <col min="1036" max="1036" width="6.375" style="17" customWidth="1"/>
    <col min="1037" max="1280" width="3.75" style="17"/>
    <col min="1281" max="1281" width="3.125" style="17" customWidth="1"/>
    <col min="1282" max="1282" width="3.75" style="17"/>
    <col min="1283" max="1283" width="4.375" style="17" customWidth="1"/>
    <col min="1284" max="1284" width="3.75" style="17" customWidth="1"/>
    <col min="1285" max="1286" width="3.75" style="17"/>
    <col min="1287" max="1287" width="4.625" style="17" customWidth="1"/>
    <col min="1288" max="1291" width="3.75" style="17"/>
    <col min="1292" max="1292" width="6.375" style="17" customWidth="1"/>
    <col min="1293" max="1536" width="3.75" style="17"/>
    <col min="1537" max="1537" width="3.125" style="17" customWidth="1"/>
    <col min="1538" max="1538" width="3.75" style="17"/>
    <col min="1539" max="1539" width="4.375" style="17" customWidth="1"/>
    <col min="1540" max="1540" width="3.75" style="17" customWidth="1"/>
    <col min="1541" max="1542" width="3.75" style="17"/>
    <col min="1543" max="1543" width="4.625" style="17" customWidth="1"/>
    <col min="1544" max="1547" width="3.75" style="17"/>
    <col min="1548" max="1548" width="6.375" style="17" customWidth="1"/>
    <col min="1549" max="1792" width="3.75" style="17"/>
    <col min="1793" max="1793" width="3.125" style="17" customWidth="1"/>
    <col min="1794" max="1794" width="3.75" style="17"/>
    <col min="1795" max="1795" width="4.375" style="17" customWidth="1"/>
    <col min="1796" max="1796" width="3.75" style="17" customWidth="1"/>
    <col min="1797" max="1798" width="3.75" style="17"/>
    <col min="1799" max="1799" width="4.625" style="17" customWidth="1"/>
    <col min="1800" max="1803" width="3.75" style="17"/>
    <col min="1804" max="1804" width="6.375" style="17" customWidth="1"/>
    <col min="1805" max="2048" width="3.75" style="17"/>
    <col min="2049" max="2049" width="3.125" style="17" customWidth="1"/>
    <col min="2050" max="2050" width="3.75" style="17"/>
    <col min="2051" max="2051" width="4.375" style="17" customWidth="1"/>
    <col min="2052" max="2052" width="3.75" style="17" customWidth="1"/>
    <col min="2053" max="2054" width="3.75" style="17"/>
    <col min="2055" max="2055" width="4.625" style="17" customWidth="1"/>
    <col min="2056" max="2059" width="3.75" style="17"/>
    <col min="2060" max="2060" width="6.375" style="17" customWidth="1"/>
    <col min="2061" max="2304" width="3.75" style="17"/>
    <col min="2305" max="2305" width="3.125" style="17" customWidth="1"/>
    <col min="2306" max="2306" width="3.75" style="17"/>
    <col min="2307" max="2307" width="4.375" style="17" customWidth="1"/>
    <col min="2308" max="2308" width="3.75" style="17" customWidth="1"/>
    <col min="2309" max="2310" width="3.75" style="17"/>
    <col min="2311" max="2311" width="4.625" style="17" customWidth="1"/>
    <col min="2312" max="2315" width="3.75" style="17"/>
    <col min="2316" max="2316" width="6.375" style="17" customWidth="1"/>
    <col min="2317" max="2560" width="3.75" style="17"/>
    <col min="2561" max="2561" width="3.125" style="17" customWidth="1"/>
    <col min="2562" max="2562" width="3.75" style="17"/>
    <col min="2563" max="2563" width="4.375" style="17" customWidth="1"/>
    <col min="2564" max="2564" width="3.75" style="17" customWidth="1"/>
    <col min="2565" max="2566" width="3.75" style="17"/>
    <col min="2567" max="2567" width="4.625" style="17" customWidth="1"/>
    <col min="2568" max="2571" width="3.75" style="17"/>
    <col min="2572" max="2572" width="6.375" style="17" customWidth="1"/>
    <col min="2573" max="2816" width="3.75" style="17"/>
    <col min="2817" max="2817" width="3.125" style="17" customWidth="1"/>
    <col min="2818" max="2818" width="3.75" style="17"/>
    <col min="2819" max="2819" width="4.375" style="17" customWidth="1"/>
    <col min="2820" max="2820" width="3.75" style="17" customWidth="1"/>
    <col min="2821" max="2822" width="3.75" style="17"/>
    <col min="2823" max="2823" width="4.625" style="17" customWidth="1"/>
    <col min="2824" max="2827" width="3.75" style="17"/>
    <col min="2828" max="2828" width="6.375" style="17" customWidth="1"/>
    <col min="2829" max="3072" width="3.75" style="17"/>
    <col min="3073" max="3073" width="3.125" style="17" customWidth="1"/>
    <col min="3074" max="3074" width="3.75" style="17"/>
    <col min="3075" max="3075" width="4.375" style="17" customWidth="1"/>
    <col min="3076" max="3076" width="3.75" style="17" customWidth="1"/>
    <col min="3077" max="3078" width="3.75" style="17"/>
    <col min="3079" max="3079" width="4.625" style="17" customWidth="1"/>
    <col min="3080" max="3083" width="3.75" style="17"/>
    <col min="3084" max="3084" width="6.375" style="17" customWidth="1"/>
    <col min="3085" max="3328" width="3.75" style="17"/>
    <col min="3329" max="3329" width="3.125" style="17" customWidth="1"/>
    <col min="3330" max="3330" width="3.75" style="17"/>
    <col min="3331" max="3331" width="4.375" style="17" customWidth="1"/>
    <col min="3332" max="3332" width="3.75" style="17" customWidth="1"/>
    <col min="3333" max="3334" width="3.75" style="17"/>
    <col min="3335" max="3335" width="4.625" style="17" customWidth="1"/>
    <col min="3336" max="3339" width="3.75" style="17"/>
    <col min="3340" max="3340" width="6.375" style="17" customWidth="1"/>
    <col min="3341" max="3584" width="3.75" style="17"/>
    <col min="3585" max="3585" width="3.125" style="17" customWidth="1"/>
    <col min="3586" max="3586" width="3.75" style="17"/>
    <col min="3587" max="3587" width="4.375" style="17" customWidth="1"/>
    <col min="3588" max="3588" width="3.75" style="17" customWidth="1"/>
    <col min="3589" max="3590" width="3.75" style="17"/>
    <col min="3591" max="3591" width="4.625" style="17" customWidth="1"/>
    <col min="3592" max="3595" width="3.75" style="17"/>
    <col min="3596" max="3596" width="6.375" style="17" customWidth="1"/>
    <col min="3597" max="3840" width="3.75" style="17"/>
    <col min="3841" max="3841" width="3.125" style="17" customWidth="1"/>
    <col min="3842" max="3842" width="3.75" style="17"/>
    <col min="3843" max="3843" width="4.375" style="17" customWidth="1"/>
    <col min="3844" max="3844" width="3.75" style="17" customWidth="1"/>
    <col min="3845" max="3846" width="3.75" style="17"/>
    <col min="3847" max="3847" width="4.625" style="17" customWidth="1"/>
    <col min="3848" max="3851" width="3.75" style="17"/>
    <col min="3852" max="3852" width="6.375" style="17" customWidth="1"/>
    <col min="3853" max="4096" width="3.75" style="17"/>
    <col min="4097" max="4097" width="3.125" style="17" customWidth="1"/>
    <col min="4098" max="4098" width="3.75" style="17"/>
    <col min="4099" max="4099" width="4.375" style="17" customWidth="1"/>
    <col min="4100" max="4100" width="3.75" style="17" customWidth="1"/>
    <col min="4101" max="4102" width="3.75" style="17"/>
    <col min="4103" max="4103" width="4.625" style="17" customWidth="1"/>
    <col min="4104" max="4107" width="3.75" style="17"/>
    <col min="4108" max="4108" width="6.375" style="17" customWidth="1"/>
    <col min="4109" max="4352" width="3.75" style="17"/>
    <col min="4353" max="4353" width="3.125" style="17" customWidth="1"/>
    <col min="4354" max="4354" width="3.75" style="17"/>
    <col min="4355" max="4355" width="4.375" style="17" customWidth="1"/>
    <col min="4356" max="4356" width="3.75" style="17" customWidth="1"/>
    <col min="4357" max="4358" width="3.75" style="17"/>
    <col min="4359" max="4359" width="4.625" style="17" customWidth="1"/>
    <col min="4360" max="4363" width="3.75" style="17"/>
    <col min="4364" max="4364" width="6.375" style="17" customWidth="1"/>
    <col min="4365" max="4608" width="3.75" style="17"/>
    <col min="4609" max="4609" width="3.125" style="17" customWidth="1"/>
    <col min="4610" max="4610" width="3.75" style="17"/>
    <col min="4611" max="4611" width="4.375" style="17" customWidth="1"/>
    <col min="4612" max="4612" width="3.75" style="17" customWidth="1"/>
    <col min="4613" max="4614" width="3.75" style="17"/>
    <col min="4615" max="4615" width="4.625" style="17" customWidth="1"/>
    <col min="4616" max="4619" width="3.75" style="17"/>
    <col min="4620" max="4620" width="6.375" style="17" customWidth="1"/>
    <col min="4621" max="4864" width="3.75" style="17"/>
    <col min="4865" max="4865" width="3.125" style="17" customWidth="1"/>
    <col min="4866" max="4866" width="3.75" style="17"/>
    <col min="4867" max="4867" width="4.375" style="17" customWidth="1"/>
    <col min="4868" max="4868" width="3.75" style="17" customWidth="1"/>
    <col min="4869" max="4870" width="3.75" style="17"/>
    <col min="4871" max="4871" width="4.625" style="17" customWidth="1"/>
    <col min="4872" max="4875" width="3.75" style="17"/>
    <col min="4876" max="4876" width="6.375" style="17" customWidth="1"/>
    <col min="4877" max="5120" width="3.75" style="17"/>
    <col min="5121" max="5121" width="3.125" style="17" customWidth="1"/>
    <col min="5122" max="5122" width="3.75" style="17"/>
    <col min="5123" max="5123" width="4.375" style="17" customWidth="1"/>
    <col min="5124" max="5124" width="3.75" style="17" customWidth="1"/>
    <col min="5125" max="5126" width="3.75" style="17"/>
    <col min="5127" max="5127" width="4.625" style="17" customWidth="1"/>
    <col min="5128" max="5131" width="3.75" style="17"/>
    <col min="5132" max="5132" width="6.375" style="17" customWidth="1"/>
    <col min="5133" max="5376" width="3.75" style="17"/>
    <col min="5377" max="5377" width="3.125" style="17" customWidth="1"/>
    <col min="5378" max="5378" width="3.75" style="17"/>
    <col min="5379" max="5379" width="4.375" style="17" customWidth="1"/>
    <col min="5380" max="5380" width="3.75" style="17" customWidth="1"/>
    <col min="5381" max="5382" width="3.75" style="17"/>
    <col min="5383" max="5383" width="4.625" style="17" customWidth="1"/>
    <col min="5384" max="5387" width="3.75" style="17"/>
    <col min="5388" max="5388" width="6.375" style="17" customWidth="1"/>
    <col min="5389" max="5632" width="3.75" style="17"/>
    <col min="5633" max="5633" width="3.125" style="17" customWidth="1"/>
    <col min="5634" max="5634" width="3.75" style="17"/>
    <col min="5635" max="5635" width="4.375" style="17" customWidth="1"/>
    <col min="5636" max="5636" width="3.75" style="17" customWidth="1"/>
    <col min="5637" max="5638" width="3.75" style="17"/>
    <col min="5639" max="5639" width="4.625" style="17" customWidth="1"/>
    <col min="5640" max="5643" width="3.75" style="17"/>
    <col min="5644" max="5644" width="6.375" style="17" customWidth="1"/>
    <col min="5645" max="5888" width="3.75" style="17"/>
    <col min="5889" max="5889" width="3.125" style="17" customWidth="1"/>
    <col min="5890" max="5890" width="3.75" style="17"/>
    <col min="5891" max="5891" width="4.375" style="17" customWidth="1"/>
    <col min="5892" max="5892" width="3.75" style="17" customWidth="1"/>
    <col min="5893" max="5894" width="3.75" style="17"/>
    <col min="5895" max="5895" width="4.625" style="17" customWidth="1"/>
    <col min="5896" max="5899" width="3.75" style="17"/>
    <col min="5900" max="5900" width="6.375" style="17" customWidth="1"/>
    <col min="5901" max="6144" width="3.75" style="17"/>
    <col min="6145" max="6145" width="3.125" style="17" customWidth="1"/>
    <col min="6146" max="6146" width="3.75" style="17"/>
    <col min="6147" max="6147" width="4.375" style="17" customWidth="1"/>
    <col min="6148" max="6148" width="3.75" style="17" customWidth="1"/>
    <col min="6149" max="6150" width="3.75" style="17"/>
    <col min="6151" max="6151" width="4.625" style="17" customWidth="1"/>
    <col min="6152" max="6155" width="3.75" style="17"/>
    <col min="6156" max="6156" width="6.375" style="17" customWidth="1"/>
    <col min="6157" max="6400" width="3.75" style="17"/>
    <col min="6401" max="6401" width="3.125" style="17" customWidth="1"/>
    <col min="6402" max="6402" width="3.75" style="17"/>
    <col min="6403" max="6403" width="4.375" style="17" customWidth="1"/>
    <col min="6404" max="6404" width="3.75" style="17" customWidth="1"/>
    <col min="6405" max="6406" width="3.75" style="17"/>
    <col min="6407" max="6407" width="4.625" style="17" customWidth="1"/>
    <col min="6408" max="6411" width="3.75" style="17"/>
    <col min="6412" max="6412" width="6.375" style="17" customWidth="1"/>
    <col min="6413" max="6656" width="3.75" style="17"/>
    <col min="6657" max="6657" width="3.125" style="17" customWidth="1"/>
    <col min="6658" max="6658" width="3.75" style="17"/>
    <col min="6659" max="6659" width="4.375" style="17" customWidth="1"/>
    <col min="6660" max="6660" width="3.75" style="17" customWidth="1"/>
    <col min="6661" max="6662" width="3.75" style="17"/>
    <col min="6663" max="6663" width="4.625" style="17" customWidth="1"/>
    <col min="6664" max="6667" width="3.75" style="17"/>
    <col min="6668" max="6668" width="6.375" style="17" customWidth="1"/>
    <col min="6669" max="6912" width="3.75" style="17"/>
    <col min="6913" max="6913" width="3.125" style="17" customWidth="1"/>
    <col min="6914" max="6914" width="3.75" style="17"/>
    <col min="6915" max="6915" width="4.375" style="17" customWidth="1"/>
    <col min="6916" max="6916" width="3.75" style="17" customWidth="1"/>
    <col min="6917" max="6918" width="3.75" style="17"/>
    <col min="6919" max="6919" width="4.625" style="17" customWidth="1"/>
    <col min="6920" max="6923" width="3.75" style="17"/>
    <col min="6924" max="6924" width="6.375" style="17" customWidth="1"/>
    <col min="6925" max="7168" width="3.75" style="17"/>
    <col min="7169" max="7169" width="3.125" style="17" customWidth="1"/>
    <col min="7170" max="7170" width="3.75" style="17"/>
    <col min="7171" max="7171" width="4.375" style="17" customWidth="1"/>
    <col min="7172" max="7172" width="3.75" style="17" customWidth="1"/>
    <col min="7173" max="7174" width="3.75" style="17"/>
    <col min="7175" max="7175" width="4.625" style="17" customWidth="1"/>
    <col min="7176" max="7179" width="3.75" style="17"/>
    <col min="7180" max="7180" width="6.375" style="17" customWidth="1"/>
    <col min="7181" max="7424" width="3.75" style="17"/>
    <col min="7425" max="7425" width="3.125" style="17" customWidth="1"/>
    <col min="7426" max="7426" width="3.75" style="17"/>
    <col min="7427" max="7427" width="4.375" style="17" customWidth="1"/>
    <col min="7428" max="7428" width="3.75" style="17" customWidth="1"/>
    <col min="7429" max="7430" width="3.75" style="17"/>
    <col min="7431" max="7431" width="4.625" style="17" customWidth="1"/>
    <col min="7432" max="7435" width="3.75" style="17"/>
    <col min="7436" max="7436" width="6.375" style="17" customWidth="1"/>
    <col min="7437" max="7680" width="3.75" style="17"/>
    <col min="7681" max="7681" width="3.125" style="17" customWidth="1"/>
    <col min="7682" max="7682" width="3.75" style="17"/>
    <col min="7683" max="7683" width="4.375" style="17" customWidth="1"/>
    <col min="7684" max="7684" width="3.75" style="17" customWidth="1"/>
    <col min="7685" max="7686" width="3.75" style="17"/>
    <col min="7687" max="7687" width="4.625" style="17" customWidth="1"/>
    <col min="7688" max="7691" width="3.75" style="17"/>
    <col min="7692" max="7692" width="6.375" style="17" customWidth="1"/>
    <col min="7693" max="7936" width="3.75" style="17"/>
    <col min="7937" max="7937" width="3.125" style="17" customWidth="1"/>
    <col min="7938" max="7938" width="3.75" style="17"/>
    <col min="7939" max="7939" width="4.375" style="17" customWidth="1"/>
    <col min="7940" max="7940" width="3.75" style="17" customWidth="1"/>
    <col min="7941" max="7942" width="3.75" style="17"/>
    <col min="7943" max="7943" width="4.625" style="17" customWidth="1"/>
    <col min="7944" max="7947" width="3.75" style="17"/>
    <col min="7948" max="7948" width="6.375" style="17" customWidth="1"/>
    <col min="7949" max="8192" width="3.75" style="17"/>
    <col min="8193" max="8193" width="3.125" style="17" customWidth="1"/>
    <col min="8194" max="8194" width="3.75" style="17"/>
    <col min="8195" max="8195" width="4.375" style="17" customWidth="1"/>
    <col min="8196" max="8196" width="3.75" style="17" customWidth="1"/>
    <col min="8197" max="8198" width="3.75" style="17"/>
    <col min="8199" max="8199" width="4.625" style="17" customWidth="1"/>
    <col min="8200" max="8203" width="3.75" style="17"/>
    <col min="8204" max="8204" width="6.375" style="17" customWidth="1"/>
    <col min="8205" max="8448" width="3.75" style="17"/>
    <col min="8449" max="8449" width="3.125" style="17" customWidth="1"/>
    <col min="8450" max="8450" width="3.75" style="17"/>
    <col min="8451" max="8451" width="4.375" style="17" customWidth="1"/>
    <col min="8452" max="8452" width="3.75" style="17" customWidth="1"/>
    <col min="8453" max="8454" width="3.75" style="17"/>
    <col min="8455" max="8455" width="4.625" style="17" customWidth="1"/>
    <col min="8456" max="8459" width="3.75" style="17"/>
    <col min="8460" max="8460" width="6.375" style="17" customWidth="1"/>
    <col min="8461" max="8704" width="3.75" style="17"/>
    <col min="8705" max="8705" width="3.125" style="17" customWidth="1"/>
    <col min="8706" max="8706" width="3.75" style="17"/>
    <col min="8707" max="8707" width="4.375" style="17" customWidth="1"/>
    <col min="8708" max="8708" width="3.75" style="17" customWidth="1"/>
    <col min="8709" max="8710" width="3.75" style="17"/>
    <col min="8711" max="8711" width="4.625" style="17" customWidth="1"/>
    <col min="8712" max="8715" width="3.75" style="17"/>
    <col min="8716" max="8716" width="6.375" style="17" customWidth="1"/>
    <col min="8717" max="8960" width="3.75" style="17"/>
    <col min="8961" max="8961" width="3.125" style="17" customWidth="1"/>
    <col min="8962" max="8962" width="3.75" style="17"/>
    <col min="8963" max="8963" width="4.375" style="17" customWidth="1"/>
    <col min="8964" max="8964" width="3.75" style="17" customWidth="1"/>
    <col min="8965" max="8966" width="3.75" style="17"/>
    <col min="8967" max="8967" width="4.625" style="17" customWidth="1"/>
    <col min="8968" max="8971" width="3.75" style="17"/>
    <col min="8972" max="8972" width="6.375" style="17" customWidth="1"/>
    <col min="8973" max="9216" width="3.75" style="17"/>
    <col min="9217" max="9217" width="3.125" style="17" customWidth="1"/>
    <col min="9218" max="9218" width="3.75" style="17"/>
    <col min="9219" max="9219" width="4.375" style="17" customWidth="1"/>
    <col min="9220" max="9220" width="3.75" style="17" customWidth="1"/>
    <col min="9221" max="9222" width="3.75" style="17"/>
    <col min="9223" max="9223" width="4.625" style="17" customWidth="1"/>
    <col min="9224" max="9227" width="3.75" style="17"/>
    <col min="9228" max="9228" width="6.375" style="17" customWidth="1"/>
    <col min="9229" max="9472" width="3.75" style="17"/>
    <col min="9473" max="9473" width="3.125" style="17" customWidth="1"/>
    <col min="9474" max="9474" width="3.75" style="17"/>
    <col min="9475" max="9475" width="4.375" style="17" customWidth="1"/>
    <col min="9476" max="9476" width="3.75" style="17" customWidth="1"/>
    <col min="9477" max="9478" width="3.75" style="17"/>
    <col min="9479" max="9479" width="4.625" style="17" customWidth="1"/>
    <col min="9480" max="9483" width="3.75" style="17"/>
    <col min="9484" max="9484" width="6.375" style="17" customWidth="1"/>
    <col min="9485" max="9728" width="3.75" style="17"/>
    <col min="9729" max="9729" width="3.125" style="17" customWidth="1"/>
    <col min="9730" max="9730" width="3.75" style="17"/>
    <col min="9731" max="9731" width="4.375" style="17" customWidth="1"/>
    <col min="9732" max="9732" width="3.75" style="17" customWidth="1"/>
    <col min="9733" max="9734" width="3.75" style="17"/>
    <col min="9735" max="9735" width="4.625" style="17" customWidth="1"/>
    <col min="9736" max="9739" width="3.75" style="17"/>
    <col min="9740" max="9740" width="6.375" style="17" customWidth="1"/>
    <col min="9741" max="9984" width="3.75" style="17"/>
    <col min="9985" max="9985" width="3.125" style="17" customWidth="1"/>
    <col min="9986" max="9986" width="3.75" style="17"/>
    <col min="9987" max="9987" width="4.375" style="17" customWidth="1"/>
    <col min="9988" max="9988" width="3.75" style="17" customWidth="1"/>
    <col min="9989" max="9990" width="3.75" style="17"/>
    <col min="9991" max="9991" width="4.625" style="17" customWidth="1"/>
    <col min="9992" max="9995" width="3.75" style="17"/>
    <col min="9996" max="9996" width="6.375" style="17" customWidth="1"/>
    <col min="9997" max="10240" width="3.75" style="17"/>
    <col min="10241" max="10241" width="3.125" style="17" customWidth="1"/>
    <col min="10242" max="10242" width="3.75" style="17"/>
    <col min="10243" max="10243" width="4.375" style="17" customWidth="1"/>
    <col min="10244" max="10244" width="3.75" style="17" customWidth="1"/>
    <col min="10245" max="10246" width="3.75" style="17"/>
    <col min="10247" max="10247" width="4.625" style="17" customWidth="1"/>
    <col min="10248" max="10251" width="3.75" style="17"/>
    <col min="10252" max="10252" width="6.375" style="17" customWidth="1"/>
    <col min="10253" max="10496" width="3.75" style="17"/>
    <col min="10497" max="10497" width="3.125" style="17" customWidth="1"/>
    <col min="10498" max="10498" width="3.75" style="17"/>
    <col min="10499" max="10499" width="4.375" style="17" customWidth="1"/>
    <col min="10500" max="10500" width="3.75" style="17" customWidth="1"/>
    <col min="10501" max="10502" width="3.75" style="17"/>
    <col min="10503" max="10503" width="4.625" style="17" customWidth="1"/>
    <col min="10504" max="10507" width="3.75" style="17"/>
    <col min="10508" max="10508" width="6.375" style="17" customWidth="1"/>
    <col min="10509" max="10752" width="3.75" style="17"/>
    <col min="10753" max="10753" width="3.125" style="17" customWidth="1"/>
    <col min="10754" max="10754" width="3.75" style="17"/>
    <col min="10755" max="10755" width="4.375" style="17" customWidth="1"/>
    <col min="10756" max="10756" width="3.75" style="17" customWidth="1"/>
    <col min="10757" max="10758" width="3.75" style="17"/>
    <col min="10759" max="10759" width="4.625" style="17" customWidth="1"/>
    <col min="10760" max="10763" width="3.75" style="17"/>
    <col min="10764" max="10764" width="6.375" style="17" customWidth="1"/>
    <col min="10765" max="11008" width="3.75" style="17"/>
    <col min="11009" max="11009" width="3.125" style="17" customWidth="1"/>
    <col min="11010" max="11010" width="3.75" style="17"/>
    <col min="11011" max="11011" width="4.375" style="17" customWidth="1"/>
    <col min="11012" max="11012" width="3.75" style="17" customWidth="1"/>
    <col min="11013" max="11014" width="3.75" style="17"/>
    <col min="11015" max="11015" width="4.625" style="17" customWidth="1"/>
    <col min="11016" max="11019" width="3.75" style="17"/>
    <col min="11020" max="11020" width="6.375" style="17" customWidth="1"/>
    <col min="11021" max="11264" width="3.75" style="17"/>
    <col min="11265" max="11265" width="3.125" style="17" customWidth="1"/>
    <col min="11266" max="11266" width="3.75" style="17"/>
    <col min="11267" max="11267" width="4.375" style="17" customWidth="1"/>
    <col min="11268" max="11268" width="3.75" style="17" customWidth="1"/>
    <col min="11269" max="11270" width="3.75" style="17"/>
    <col min="11271" max="11271" width="4.625" style="17" customWidth="1"/>
    <col min="11272" max="11275" width="3.75" style="17"/>
    <col min="11276" max="11276" width="6.375" style="17" customWidth="1"/>
    <col min="11277" max="11520" width="3.75" style="17"/>
    <col min="11521" max="11521" width="3.125" style="17" customWidth="1"/>
    <col min="11522" max="11522" width="3.75" style="17"/>
    <col min="11523" max="11523" width="4.375" style="17" customWidth="1"/>
    <col min="11524" max="11524" width="3.75" style="17" customWidth="1"/>
    <col min="11525" max="11526" width="3.75" style="17"/>
    <col min="11527" max="11527" width="4.625" style="17" customWidth="1"/>
    <col min="11528" max="11531" width="3.75" style="17"/>
    <col min="11532" max="11532" width="6.375" style="17" customWidth="1"/>
    <col min="11533" max="11776" width="3.75" style="17"/>
    <col min="11777" max="11777" width="3.125" style="17" customWidth="1"/>
    <col min="11778" max="11778" width="3.75" style="17"/>
    <col min="11779" max="11779" width="4.375" style="17" customWidth="1"/>
    <col min="11780" max="11780" width="3.75" style="17" customWidth="1"/>
    <col min="11781" max="11782" width="3.75" style="17"/>
    <col min="11783" max="11783" width="4.625" style="17" customWidth="1"/>
    <col min="11784" max="11787" width="3.75" style="17"/>
    <col min="11788" max="11788" width="6.375" style="17" customWidth="1"/>
    <col min="11789" max="12032" width="3.75" style="17"/>
    <col min="12033" max="12033" width="3.125" style="17" customWidth="1"/>
    <col min="12034" max="12034" width="3.75" style="17"/>
    <col min="12035" max="12035" width="4.375" style="17" customWidth="1"/>
    <col min="12036" max="12036" width="3.75" style="17" customWidth="1"/>
    <col min="12037" max="12038" width="3.75" style="17"/>
    <col min="12039" max="12039" width="4.625" style="17" customWidth="1"/>
    <col min="12040" max="12043" width="3.75" style="17"/>
    <col min="12044" max="12044" width="6.375" style="17" customWidth="1"/>
    <col min="12045" max="12288" width="3.75" style="17"/>
    <col min="12289" max="12289" width="3.125" style="17" customWidth="1"/>
    <col min="12290" max="12290" width="3.75" style="17"/>
    <col min="12291" max="12291" width="4.375" style="17" customWidth="1"/>
    <col min="12292" max="12292" width="3.75" style="17" customWidth="1"/>
    <col min="12293" max="12294" width="3.75" style="17"/>
    <col min="12295" max="12295" width="4.625" style="17" customWidth="1"/>
    <col min="12296" max="12299" width="3.75" style="17"/>
    <col min="12300" max="12300" width="6.375" style="17" customWidth="1"/>
    <col min="12301" max="12544" width="3.75" style="17"/>
    <col min="12545" max="12545" width="3.125" style="17" customWidth="1"/>
    <col min="12546" max="12546" width="3.75" style="17"/>
    <col min="12547" max="12547" width="4.375" style="17" customWidth="1"/>
    <col min="12548" max="12548" width="3.75" style="17" customWidth="1"/>
    <col min="12549" max="12550" width="3.75" style="17"/>
    <col min="12551" max="12551" width="4.625" style="17" customWidth="1"/>
    <col min="12552" max="12555" width="3.75" style="17"/>
    <col min="12556" max="12556" width="6.375" style="17" customWidth="1"/>
    <col min="12557" max="12800" width="3.75" style="17"/>
    <col min="12801" max="12801" width="3.125" style="17" customWidth="1"/>
    <col min="12802" max="12802" width="3.75" style="17"/>
    <col min="12803" max="12803" width="4.375" style="17" customWidth="1"/>
    <col min="12804" max="12804" width="3.75" style="17" customWidth="1"/>
    <col min="12805" max="12806" width="3.75" style="17"/>
    <col min="12807" max="12807" width="4.625" style="17" customWidth="1"/>
    <col min="12808" max="12811" width="3.75" style="17"/>
    <col min="12812" max="12812" width="6.375" style="17" customWidth="1"/>
    <col min="12813" max="13056" width="3.75" style="17"/>
    <col min="13057" max="13057" width="3.125" style="17" customWidth="1"/>
    <col min="13058" max="13058" width="3.75" style="17"/>
    <col min="13059" max="13059" width="4.375" style="17" customWidth="1"/>
    <col min="13060" max="13060" width="3.75" style="17" customWidth="1"/>
    <col min="13061" max="13062" width="3.75" style="17"/>
    <col min="13063" max="13063" width="4.625" style="17" customWidth="1"/>
    <col min="13064" max="13067" width="3.75" style="17"/>
    <col min="13068" max="13068" width="6.375" style="17" customWidth="1"/>
    <col min="13069" max="13312" width="3.75" style="17"/>
    <col min="13313" max="13313" width="3.125" style="17" customWidth="1"/>
    <col min="13314" max="13314" width="3.75" style="17"/>
    <col min="13315" max="13315" width="4.375" style="17" customWidth="1"/>
    <col min="13316" max="13316" width="3.75" style="17" customWidth="1"/>
    <col min="13317" max="13318" width="3.75" style="17"/>
    <col min="13319" max="13319" width="4.625" style="17" customWidth="1"/>
    <col min="13320" max="13323" width="3.75" style="17"/>
    <col min="13324" max="13324" width="6.375" style="17" customWidth="1"/>
    <col min="13325" max="13568" width="3.75" style="17"/>
    <col min="13569" max="13569" width="3.125" style="17" customWidth="1"/>
    <col min="13570" max="13570" width="3.75" style="17"/>
    <col min="13571" max="13571" width="4.375" style="17" customWidth="1"/>
    <col min="13572" max="13572" width="3.75" style="17" customWidth="1"/>
    <col min="13573" max="13574" width="3.75" style="17"/>
    <col min="13575" max="13575" width="4.625" style="17" customWidth="1"/>
    <col min="13576" max="13579" width="3.75" style="17"/>
    <col min="13580" max="13580" width="6.375" style="17" customWidth="1"/>
    <col min="13581" max="13824" width="3.75" style="17"/>
    <col min="13825" max="13825" width="3.125" style="17" customWidth="1"/>
    <col min="13826" max="13826" width="3.75" style="17"/>
    <col min="13827" max="13827" width="4.375" style="17" customWidth="1"/>
    <col min="13828" max="13828" width="3.75" style="17" customWidth="1"/>
    <col min="13829" max="13830" width="3.75" style="17"/>
    <col min="13831" max="13831" width="4.625" style="17" customWidth="1"/>
    <col min="13832" max="13835" width="3.75" style="17"/>
    <col min="13836" max="13836" width="6.375" style="17" customWidth="1"/>
    <col min="13837" max="14080" width="3.75" style="17"/>
    <col min="14081" max="14081" width="3.125" style="17" customWidth="1"/>
    <col min="14082" max="14082" width="3.75" style="17"/>
    <col min="14083" max="14083" width="4.375" style="17" customWidth="1"/>
    <col min="14084" max="14084" width="3.75" style="17" customWidth="1"/>
    <col min="14085" max="14086" width="3.75" style="17"/>
    <col min="14087" max="14087" width="4.625" style="17" customWidth="1"/>
    <col min="14088" max="14091" width="3.75" style="17"/>
    <col min="14092" max="14092" width="6.375" style="17" customWidth="1"/>
    <col min="14093" max="14336" width="3.75" style="17"/>
    <col min="14337" max="14337" width="3.125" style="17" customWidth="1"/>
    <col min="14338" max="14338" width="3.75" style="17"/>
    <col min="14339" max="14339" width="4.375" style="17" customWidth="1"/>
    <col min="14340" max="14340" width="3.75" style="17" customWidth="1"/>
    <col min="14341" max="14342" width="3.75" style="17"/>
    <col min="14343" max="14343" width="4.625" style="17" customWidth="1"/>
    <col min="14344" max="14347" width="3.75" style="17"/>
    <col min="14348" max="14348" width="6.375" style="17" customWidth="1"/>
    <col min="14349" max="14592" width="3.75" style="17"/>
    <col min="14593" max="14593" width="3.125" style="17" customWidth="1"/>
    <col min="14594" max="14594" width="3.75" style="17"/>
    <col min="14595" max="14595" width="4.375" style="17" customWidth="1"/>
    <col min="14596" max="14596" width="3.75" style="17" customWidth="1"/>
    <col min="14597" max="14598" width="3.75" style="17"/>
    <col min="14599" max="14599" width="4.625" style="17" customWidth="1"/>
    <col min="14600" max="14603" width="3.75" style="17"/>
    <col min="14604" max="14604" width="6.375" style="17" customWidth="1"/>
    <col min="14605" max="14848" width="3.75" style="17"/>
    <col min="14849" max="14849" width="3.125" style="17" customWidth="1"/>
    <col min="14850" max="14850" width="3.75" style="17"/>
    <col min="14851" max="14851" width="4.375" style="17" customWidth="1"/>
    <col min="14852" max="14852" width="3.75" style="17" customWidth="1"/>
    <col min="14853" max="14854" width="3.75" style="17"/>
    <col min="14855" max="14855" width="4.625" style="17" customWidth="1"/>
    <col min="14856" max="14859" width="3.75" style="17"/>
    <col min="14860" max="14860" width="6.375" style="17" customWidth="1"/>
    <col min="14861" max="15104" width="3.75" style="17"/>
    <col min="15105" max="15105" width="3.125" style="17" customWidth="1"/>
    <col min="15106" max="15106" width="3.75" style="17"/>
    <col min="15107" max="15107" width="4.375" style="17" customWidth="1"/>
    <col min="15108" max="15108" width="3.75" style="17" customWidth="1"/>
    <col min="15109" max="15110" width="3.75" style="17"/>
    <col min="15111" max="15111" width="4.625" style="17" customWidth="1"/>
    <col min="15112" max="15115" width="3.75" style="17"/>
    <col min="15116" max="15116" width="6.375" style="17" customWidth="1"/>
    <col min="15117" max="15360" width="3.75" style="17"/>
    <col min="15361" max="15361" width="3.125" style="17" customWidth="1"/>
    <col min="15362" max="15362" width="3.75" style="17"/>
    <col min="15363" max="15363" width="4.375" style="17" customWidth="1"/>
    <col min="15364" max="15364" width="3.75" style="17" customWidth="1"/>
    <col min="15365" max="15366" width="3.75" style="17"/>
    <col min="15367" max="15367" width="4.625" style="17" customWidth="1"/>
    <col min="15368" max="15371" width="3.75" style="17"/>
    <col min="15372" max="15372" width="6.375" style="17" customWidth="1"/>
    <col min="15373" max="15616" width="3.75" style="17"/>
    <col min="15617" max="15617" width="3.125" style="17" customWidth="1"/>
    <col min="15618" max="15618" width="3.75" style="17"/>
    <col min="15619" max="15619" width="4.375" style="17" customWidth="1"/>
    <col min="15620" max="15620" width="3.75" style="17" customWidth="1"/>
    <col min="15621" max="15622" width="3.75" style="17"/>
    <col min="15623" max="15623" width="4.625" style="17" customWidth="1"/>
    <col min="15624" max="15627" width="3.75" style="17"/>
    <col min="15628" max="15628" width="6.375" style="17" customWidth="1"/>
    <col min="15629" max="15872" width="3.75" style="17"/>
    <col min="15873" max="15873" width="3.125" style="17" customWidth="1"/>
    <col min="15874" max="15874" width="3.75" style="17"/>
    <col min="15875" max="15875" width="4.375" style="17" customWidth="1"/>
    <col min="15876" max="15876" width="3.75" style="17" customWidth="1"/>
    <col min="15877" max="15878" width="3.75" style="17"/>
    <col min="15879" max="15879" width="4.625" style="17" customWidth="1"/>
    <col min="15880" max="15883" width="3.75" style="17"/>
    <col min="15884" max="15884" width="6.375" style="17" customWidth="1"/>
    <col min="15885" max="16128" width="3.75" style="17"/>
    <col min="16129" max="16129" width="3.125" style="17" customWidth="1"/>
    <col min="16130" max="16130" width="3.75" style="17"/>
    <col min="16131" max="16131" width="4.375" style="17" customWidth="1"/>
    <col min="16132" max="16132" width="3.75" style="17" customWidth="1"/>
    <col min="16133" max="16134" width="3.75" style="17"/>
    <col min="16135" max="16135" width="4.625" style="17" customWidth="1"/>
    <col min="16136" max="16139" width="3.75" style="17"/>
    <col min="16140" max="16140" width="6.375" style="17" customWidth="1"/>
    <col min="16141" max="16384" width="3.75" style="17"/>
  </cols>
  <sheetData>
    <row r="1" spans="1:23" s="16" customFormat="1" ht="43.5" customHeight="1" thickBot="1" x14ac:dyDescent="0.2">
      <c r="A1" s="240" t="s">
        <v>137</v>
      </c>
      <c r="B1" s="240"/>
      <c r="C1" s="240"/>
      <c r="D1" s="240"/>
      <c r="E1" s="240"/>
      <c r="F1" s="240"/>
      <c r="G1" s="240"/>
      <c r="H1" s="240"/>
      <c r="I1" s="240"/>
      <c r="J1" s="240"/>
      <c r="K1" s="240"/>
      <c r="L1" s="240"/>
      <c r="M1" s="240"/>
      <c r="N1" s="240"/>
      <c r="O1" s="240"/>
      <c r="P1" s="240"/>
      <c r="Q1" s="240"/>
      <c r="R1" s="240"/>
      <c r="S1" s="240"/>
      <c r="T1" s="240"/>
      <c r="U1" s="240"/>
      <c r="V1" s="240"/>
      <c r="W1" s="240"/>
    </row>
    <row r="2" spans="1:23" ht="22.5" customHeight="1" x14ac:dyDescent="0.15">
      <c r="A2" s="241" t="s">
        <v>30</v>
      </c>
      <c r="B2" s="243" t="s">
        <v>31</v>
      </c>
      <c r="C2" s="180"/>
      <c r="D2" s="180"/>
      <c r="E2" s="244"/>
      <c r="F2" s="245"/>
      <c r="G2" s="246"/>
      <c r="H2" s="246"/>
      <c r="I2" s="246"/>
      <c r="J2" s="246"/>
      <c r="K2" s="246"/>
      <c r="L2" s="246"/>
      <c r="M2" s="246"/>
      <c r="N2" s="246"/>
      <c r="O2" s="246"/>
      <c r="P2" s="246"/>
      <c r="Q2" s="246"/>
      <c r="R2" s="246"/>
      <c r="S2" s="246"/>
      <c r="T2" s="246"/>
      <c r="U2" s="246"/>
      <c r="V2" s="246"/>
      <c r="W2" s="247"/>
    </row>
    <row r="3" spans="1:23" ht="33" customHeight="1" x14ac:dyDescent="0.15">
      <c r="A3" s="242"/>
      <c r="B3" s="236" t="s">
        <v>32</v>
      </c>
      <c r="C3" s="237"/>
      <c r="D3" s="237"/>
      <c r="E3" s="238"/>
      <c r="F3" s="248"/>
      <c r="G3" s="249"/>
      <c r="H3" s="249"/>
      <c r="I3" s="249"/>
      <c r="J3" s="249"/>
      <c r="K3" s="249"/>
      <c r="L3" s="249"/>
      <c r="M3" s="249"/>
      <c r="N3" s="249"/>
      <c r="O3" s="249"/>
      <c r="P3" s="249"/>
      <c r="Q3" s="249"/>
      <c r="R3" s="249"/>
      <c r="S3" s="249"/>
      <c r="T3" s="249"/>
      <c r="U3" s="249"/>
      <c r="V3" s="249"/>
      <c r="W3" s="250"/>
    </row>
    <row r="4" spans="1:23" ht="22.5" customHeight="1" x14ac:dyDescent="0.15">
      <c r="A4" s="242"/>
      <c r="B4" s="217" t="s">
        <v>8</v>
      </c>
      <c r="C4" s="218"/>
      <c r="D4" s="218"/>
      <c r="E4" s="219"/>
      <c r="F4" s="18" t="s">
        <v>33</v>
      </c>
      <c r="G4" s="18"/>
      <c r="H4" s="18"/>
      <c r="I4" s="18"/>
      <c r="J4" s="18"/>
      <c r="K4" s="18"/>
      <c r="L4" s="18"/>
      <c r="M4" s="18"/>
      <c r="N4" s="18"/>
      <c r="O4" s="18"/>
      <c r="P4" s="18"/>
      <c r="Q4" s="18"/>
      <c r="R4" s="18"/>
      <c r="S4" s="18"/>
      <c r="T4" s="18"/>
      <c r="U4" s="18"/>
      <c r="V4" s="18"/>
      <c r="W4" s="19"/>
    </row>
    <row r="5" spans="1:23" ht="27.75" customHeight="1" x14ac:dyDescent="0.15">
      <c r="A5" s="242"/>
      <c r="B5" s="211"/>
      <c r="C5" s="212"/>
      <c r="D5" s="212"/>
      <c r="E5" s="225"/>
      <c r="F5" s="251" t="s">
        <v>34</v>
      </c>
      <c r="G5" s="252"/>
      <c r="H5" s="252"/>
      <c r="I5" s="252"/>
      <c r="J5" s="252"/>
      <c r="K5" s="252"/>
      <c r="L5" s="252"/>
      <c r="M5" s="252"/>
      <c r="N5" s="252"/>
      <c r="O5" s="252"/>
      <c r="P5" s="252"/>
      <c r="Q5" s="252"/>
      <c r="R5" s="252"/>
      <c r="S5" s="252"/>
      <c r="T5" s="252"/>
      <c r="U5" s="252"/>
      <c r="V5" s="252"/>
      <c r="W5" s="253"/>
    </row>
    <row r="6" spans="1:23" ht="27.75" customHeight="1" x14ac:dyDescent="0.15">
      <c r="A6" s="242"/>
      <c r="B6" s="214"/>
      <c r="C6" s="215"/>
      <c r="D6" s="215"/>
      <c r="E6" s="226"/>
      <c r="F6" s="254"/>
      <c r="G6" s="255"/>
      <c r="H6" s="255"/>
      <c r="I6" s="255"/>
      <c r="J6" s="255"/>
      <c r="K6" s="255"/>
      <c r="L6" s="255"/>
      <c r="M6" s="255"/>
      <c r="N6" s="255"/>
      <c r="O6" s="255"/>
      <c r="P6" s="255"/>
      <c r="Q6" s="255"/>
      <c r="R6" s="255"/>
      <c r="S6" s="255"/>
      <c r="T6" s="255"/>
      <c r="U6" s="255"/>
      <c r="V6" s="255"/>
      <c r="W6" s="256"/>
    </row>
    <row r="7" spans="1:23" ht="22.5" customHeight="1" x14ac:dyDescent="0.15">
      <c r="A7" s="242"/>
      <c r="B7" s="217" t="s">
        <v>35</v>
      </c>
      <c r="C7" s="218"/>
      <c r="D7" s="219"/>
      <c r="E7" s="217" t="s">
        <v>36</v>
      </c>
      <c r="F7" s="218"/>
      <c r="G7" s="219"/>
      <c r="H7" s="200"/>
      <c r="I7" s="198"/>
      <c r="J7" s="198"/>
      <c r="K7" s="198"/>
      <c r="L7" s="198"/>
      <c r="M7" s="198"/>
      <c r="N7" s="199"/>
      <c r="O7" s="217" t="s">
        <v>37</v>
      </c>
      <c r="P7" s="218"/>
      <c r="Q7" s="219"/>
      <c r="R7" s="200"/>
      <c r="S7" s="198"/>
      <c r="T7" s="198"/>
      <c r="U7" s="198"/>
      <c r="V7" s="198"/>
      <c r="W7" s="201"/>
    </row>
    <row r="8" spans="1:23" ht="22.5" customHeight="1" x14ac:dyDescent="0.15">
      <c r="A8" s="227" t="s">
        <v>38</v>
      </c>
      <c r="B8" s="209"/>
      <c r="C8" s="209"/>
      <c r="D8" s="209"/>
      <c r="E8" s="209"/>
      <c r="F8" s="209"/>
      <c r="G8" s="209"/>
      <c r="H8" s="209"/>
      <c r="I8" s="209"/>
      <c r="J8" s="209"/>
      <c r="K8" s="209"/>
      <c r="L8" s="209"/>
      <c r="M8" s="209"/>
      <c r="N8" s="209"/>
      <c r="O8" s="228"/>
      <c r="P8" s="229" t="s">
        <v>39</v>
      </c>
      <c r="Q8" s="230"/>
      <c r="R8" s="230"/>
      <c r="S8" s="230"/>
      <c r="T8" s="230"/>
      <c r="U8" s="230"/>
      <c r="V8" s="230"/>
      <c r="W8" s="231"/>
    </row>
    <row r="9" spans="1:23" ht="22.5" customHeight="1" x14ac:dyDescent="0.15">
      <c r="A9" s="232" t="s">
        <v>40</v>
      </c>
      <c r="B9" s="217" t="s">
        <v>31</v>
      </c>
      <c r="C9" s="218"/>
      <c r="D9" s="219"/>
      <c r="E9" s="217"/>
      <c r="F9" s="218"/>
      <c r="G9" s="218"/>
      <c r="H9" s="218"/>
      <c r="I9" s="218"/>
      <c r="J9" s="218"/>
      <c r="K9" s="219"/>
      <c r="L9" s="235" t="s">
        <v>41</v>
      </c>
      <c r="M9" s="212"/>
      <c r="N9" s="225"/>
      <c r="O9" s="20" t="s">
        <v>42</v>
      </c>
      <c r="P9" s="18"/>
      <c r="Q9" s="18"/>
      <c r="R9" s="18"/>
      <c r="S9" s="18"/>
      <c r="T9" s="18"/>
      <c r="U9" s="18"/>
      <c r="V9" s="18"/>
      <c r="W9" s="19"/>
    </row>
    <row r="10" spans="1:23" ht="30.75" customHeight="1" x14ac:dyDescent="0.15">
      <c r="A10" s="233"/>
      <c r="B10" s="236" t="s">
        <v>43</v>
      </c>
      <c r="C10" s="237"/>
      <c r="D10" s="238"/>
      <c r="E10" s="236"/>
      <c r="F10" s="237"/>
      <c r="G10" s="237"/>
      <c r="H10" s="237"/>
      <c r="I10" s="237"/>
      <c r="J10" s="237"/>
      <c r="K10" s="238"/>
      <c r="L10" s="235"/>
      <c r="M10" s="212"/>
      <c r="N10" s="225"/>
      <c r="O10" s="211"/>
      <c r="P10" s="212"/>
      <c r="Q10" s="212"/>
      <c r="R10" s="212"/>
      <c r="S10" s="212"/>
      <c r="T10" s="212"/>
      <c r="U10" s="212"/>
      <c r="V10" s="212"/>
      <c r="W10" s="213"/>
    </row>
    <row r="11" spans="1:23" ht="30" customHeight="1" x14ac:dyDescent="0.15">
      <c r="A11" s="233"/>
      <c r="B11" s="239" t="s">
        <v>44</v>
      </c>
      <c r="C11" s="198"/>
      <c r="D11" s="199"/>
      <c r="E11" s="200"/>
      <c r="F11" s="198"/>
      <c r="G11" s="198"/>
      <c r="H11" s="198"/>
      <c r="I11" s="198"/>
      <c r="J11" s="198"/>
      <c r="K11" s="199"/>
      <c r="L11" s="211"/>
      <c r="M11" s="212"/>
      <c r="N11" s="225"/>
      <c r="O11" s="211"/>
      <c r="P11" s="212"/>
      <c r="Q11" s="212"/>
      <c r="R11" s="212"/>
      <c r="S11" s="212"/>
      <c r="T11" s="212"/>
      <c r="U11" s="212"/>
      <c r="V11" s="212"/>
      <c r="W11" s="213"/>
    </row>
    <row r="12" spans="1:23" ht="22.5" customHeight="1" x14ac:dyDescent="0.15">
      <c r="A12" s="234"/>
      <c r="B12" s="200" t="s">
        <v>45</v>
      </c>
      <c r="C12" s="198"/>
      <c r="D12" s="199"/>
      <c r="E12" s="200" t="s">
        <v>46</v>
      </c>
      <c r="F12" s="198"/>
      <c r="G12" s="198"/>
      <c r="H12" s="198"/>
      <c r="I12" s="198"/>
      <c r="J12" s="198"/>
      <c r="K12" s="199"/>
      <c r="L12" s="214"/>
      <c r="M12" s="215"/>
      <c r="N12" s="226"/>
      <c r="O12" s="214"/>
      <c r="P12" s="215"/>
      <c r="Q12" s="215"/>
      <c r="R12" s="215"/>
      <c r="S12" s="215"/>
      <c r="T12" s="215"/>
      <c r="U12" s="215"/>
      <c r="V12" s="215"/>
      <c r="W12" s="216"/>
    </row>
    <row r="13" spans="1:23" ht="18.75" customHeight="1" x14ac:dyDescent="0.15">
      <c r="A13" s="223" t="s">
        <v>47</v>
      </c>
      <c r="B13" s="218"/>
      <c r="C13" s="218"/>
      <c r="D13" s="218"/>
      <c r="E13" s="218"/>
      <c r="F13" s="218"/>
      <c r="G13" s="218"/>
      <c r="H13" s="218"/>
      <c r="I13" s="219"/>
      <c r="J13" s="214" t="s">
        <v>48</v>
      </c>
      <c r="K13" s="215"/>
      <c r="L13" s="215"/>
      <c r="M13" s="215"/>
      <c r="N13" s="215"/>
      <c r="O13" s="215"/>
      <c r="P13" s="215"/>
      <c r="Q13" s="226"/>
      <c r="R13" s="200" t="s">
        <v>49</v>
      </c>
      <c r="S13" s="198"/>
      <c r="T13" s="198"/>
      <c r="U13" s="198"/>
      <c r="V13" s="198"/>
      <c r="W13" s="201"/>
    </row>
    <row r="14" spans="1:23" ht="18.75" customHeight="1" x14ac:dyDescent="0.15">
      <c r="A14" s="224"/>
      <c r="B14" s="212"/>
      <c r="C14" s="212"/>
      <c r="D14" s="212"/>
      <c r="E14" s="212"/>
      <c r="F14" s="212"/>
      <c r="G14" s="212"/>
      <c r="H14" s="212"/>
      <c r="I14" s="225"/>
      <c r="J14" s="200" t="s">
        <v>50</v>
      </c>
      <c r="K14" s="198"/>
      <c r="L14" s="198"/>
      <c r="M14" s="199"/>
      <c r="N14" s="200" t="s">
        <v>51</v>
      </c>
      <c r="O14" s="198"/>
      <c r="P14" s="198"/>
      <c r="Q14" s="199"/>
      <c r="R14" s="211"/>
      <c r="S14" s="212"/>
      <c r="T14" s="212"/>
      <c r="U14" s="212"/>
      <c r="V14" s="212"/>
      <c r="W14" s="213"/>
    </row>
    <row r="15" spans="1:23" ht="22.5" customHeight="1" x14ac:dyDescent="0.15">
      <c r="A15" s="21"/>
      <c r="B15" s="200" t="s">
        <v>52</v>
      </c>
      <c r="C15" s="198"/>
      <c r="D15" s="198"/>
      <c r="E15" s="198"/>
      <c r="F15" s="198"/>
      <c r="G15" s="198"/>
      <c r="H15" s="198"/>
      <c r="I15" s="199"/>
      <c r="J15" s="200"/>
      <c r="K15" s="198"/>
      <c r="L15" s="198"/>
      <c r="M15" s="199"/>
      <c r="N15" s="200"/>
      <c r="O15" s="198"/>
      <c r="P15" s="198"/>
      <c r="Q15" s="199"/>
      <c r="R15" s="211"/>
      <c r="S15" s="212"/>
      <c r="T15" s="212"/>
      <c r="U15" s="212"/>
      <c r="V15" s="212"/>
      <c r="W15" s="213"/>
    </row>
    <row r="16" spans="1:23" ht="22.5" customHeight="1" x14ac:dyDescent="0.15">
      <c r="A16" s="21"/>
      <c r="B16" s="217" t="s">
        <v>53</v>
      </c>
      <c r="C16" s="218"/>
      <c r="D16" s="218"/>
      <c r="E16" s="218"/>
      <c r="F16" s="218"/>
      <c r="G16" s="218"/>
      <c r="H16" s="218"/>
      <c r="I16" s="219"/>
      <c r="J16" s="200"/>
      <c r="K16" s="198"/>
      <c r="L16" s="198"/>
      <c r="M16" s="199"/>
      <c r="N16" s="200"/>
      <c r="O16" s="198"/>
      <c r="P16" s="198"/>
      <c r="Q16" s="199"/>
      <c r="R16" s="211"/>
      <c r="S16" s="212"/>
      <c r="T16" s="212"/>
      <c r="U16" s="212"/>
      <c r="V16" s="212"/>
      <c r="W16" s="213"/>
    </row>
    <row r="17" spans="1:23" ht="22.5" customHeight="1" x14ac:dyDescent="0.15">
      <c r="A17" s="22"/>
      <c r="B17" s="200" t="s">
        <v>54</v>
      </c>
      <c r="C17" s="198"/>
      <c r="D17" s="198"/>
      <c r="E17" s="198"/>
      <c r="F17" s="198"/>
      <c r="G17" s="198"/>
      <c r="H17" s="198"/>
      <c r="I17" s="199"/>
      <c r="J17" s="220"/>
      <c r="K17" s="221"/>
      <c r="L17" s="221"/>
      <c r="M17" s="222"/>
      <c r="N17" s="220"/>
      <c r="O17" s="221"/>
      <c r="P17" s="221"/>
      <c r="Q17" s="222"/>
      <c r="R17" s="214"/>
      <c r="S17" s="215"/>
      <c r="T17" s="215"/>
      <c r="U17" s="215"/>
      <c r="V17" s="215"/>
      <c r="W17" s="216"/>
    </row>
    <row r="18" spans="1:23" ht="26.25" customHeight="1" x14ac:dyDescent="0.15">
      <c r="A18" s="195" t="s">
        <v>55</v>
      </c>
      <c r="B18" s="197" t="s">
        <v>56</v>
      </c>
      <c r="C18" s="197"/>
      <c r="D18" s="197"/>
      <c r="E18" s="197"/>
      <c r="F18" s="197"/>
      <c r="G18" s="197"/>
      <c r="H18" s="197"/>
      <c r="I18" s="197"/>
      <c r="J18" s="197"/>
      <c r="K18" s="197"/>
      <c r="L18" s="197"/>
      <c r="M18" s="197" t="s">
        <v>57</v>
      </c>
      <c r="N18" s="197"/>
      <c r="O18" s="197"/>
      <c r="P18" s="197"/>
      <c r="Q18" s="197"/>
      <c r="R18" s="197"/>
      <c r="S18" s="197"/>
      <c r="T18" s="197"/>
      <c r="U18" s="197"/>
      <c r="V18" s="197"/>
      <c r="W18" s="197"/>
    </row>
    <row r="19" spans="1:23" ht="26.25" customHeight="1" x14ac:dyDescent="0.15">
      <c r="A19" s="195"/>
      <c r="B19" s="198" t="s">
        <v>58</v>
      </c>
      <c r="C19" s="198"/>
      <c r="D19" s="198"/>
      <c r="E19" s="198"/>
      <c r="F19" s="198"/>
      <c r="G19" s="199"/>
      <c r="H19" s="200"/>
      <c r="I19" s="198"/>
      <c r="J19" s="198"/>
      <c r="K19" s="198"/>
      <c r="L19" s="198"/>
      <c r="M19" s="198"/>
      <c r="N19" s="198"/>
      <c r="O19" s="198"/>
      <c r="P19" s="198"/>
      <c r="Q19" s="198"/>
      <c r="R19" s="198"/>
      <c r="S19" s="198"/>
      <c r="T19" s="198"/>
      <c r="U19" s="198"/>
      <c r="V19" s="198"/>
      <c r="W19" s="201"/>
    </row>
    <row r="20" spans="1:23" ht="26.25" customHeight="1" x14ac:dyDescent="0.15">
      <c r="A20" s="196"/>
      <c r="B20" s="198" t="s">
        <v>59</v>
      </c>
      <c r="C20" s="198"/>
      <c r="D20" s="198"/>
      <c r="E20" s="198"/>
      <c r="F20" s="198"/>
      <c r="G20" s="199"/>
      <c r="H20" s="200"/>
      <c r="I20" s="198"/>
      <c r="J20" s="198"/>
      <c r="K20" s="198"/>
      <c r="L20" s="198"/>
      <c r="M20" s="198"/>
      <c r="N20" s="198"/>
      <c r="O20" s="198"/>
      <c r="P20" s="198"/>
      <c r="Q20" s="198"/>
      <c r="R20" s="198"/>
      <c r="S20" s="198"/>
      <c r="T20" s="198"/>
      <c r="U20" s="198"/>
      <c r="V20" s="198"/>
      <c r="W20" s="201"/>
    </row>
    <row r="21" spans="1:23" ht="22.5" customHeight="1" thickBot="1" x14ac:dyDescent="0.2">
      <c r="A21" s="171" t="s">
        <v>60</v>
      </c>
      <c r="B21" s="172"/>
      <c r="C21" s="172"/>
      <c r="D21" s="172"/>
      <c r="E21" s="172"/>
      <c r="F21" s="172"/>
      <c r="G21" s="173"/>
      <c r="H21" s="174" t="s">
        <v>61</v>
      </c>
      <c r="I21" s="175"/>
      <c r="J21" s="175"/>
      <c r="K21" s="175"/>
      <c r="L21" s="175"/>
      <c r="M21" s="175"/>
      <c r="N21" s="175"/>
      <c r="O21" s="175"/>
      <c r="P21" s="175"/>
      <c r="Q21" s="175"/>
      <c r="R21" s="175"/>
      <c r="S21" s="175"/>
      <c r="T21" s="175"/>
      <c r="U21" s="175"/>
      <c r="V21" s="175"/>
      <c r="W21" s="176"/>
    </row>
    <row r="22" spans="1:23" ht="8.25" customHeight="1" thickBot="1" x14ac:dyDescent="0.2"/>
    <row r="23" spans="1:23" ht="22.5" customHeight="1" x14ac:dyDescent="0.15">
      <c r="A23" s="177" t="s">
        <v>62</v>
      </c>
      <c r="B23" s="180" t="s">
        <v>63</v>
      </c>
      <c r="C23" s="181"/>
      <c r="D23" s="163" t="s">
        <v>64</v>
      </c>
      <c r="E23" s="163"/>
      <c r="F23" s="163"/>
      <c r="G23" s="183"/>
      <c r="H23" s="184" t="s">
        <v>65</v>
      </c>
      <c r="I23" s="184"/>
      <c r="J23" s="184"/>
      <c r="K23" s="184"/>
      <c r="L23" s="184"/>
      <c r="M23" s="184"/>
      <c r="N23" s="184"/>
      <c r="O23" s="184"/>
      <c r="P23" s="184"/>
      <c r="Q23" s="184"/>
      <c r="R23" s="184"/>
      <c r="S23" s="184"/>
      <c r="T23" s="184"/>
      <c r="U23" s="184"/>
      <c r="V23" s="184"/>
      <c r="W23" s="185"/>
    </row>
    <row r="24" spans="1:23" ht="22.5" customHeight="1" thickBot="1" x14ac:dyDescent="0.2">
      <c r="A24" s="178"/>
      <c r="B24" s="172"/>
      <c r="C24" s="182"/>
      <c r="D24" s="165" t="s">
        <v>66</v>
      </c>
      <c r="E24" s="165"/>
      <c r="F24" s="165"/>
      <c r="G24" s="166"/>
      <c r="H24" s="186" t="s">
        <v>67</v>
      </c>
      <c r="I24" s="186"/>
      <c r="J24" s="186"/>
      <c r="K24" s="186"/>
      <c r="L24" s="186"/>
      <c r="M24" s="186"/>
      <c r="N24" s="186"/>
      <c r="O24" s="186"/>
      <c r="P24" s="186"/>
      <c r="Q24" s="186"/>
      <c r="R24" s="186"/>
      <c r="S24" s="186"/>
      <c r="T24" s="186"/>
      <c r="U24" s="186"/>
      <c r="V24" s="186"/>
      <c r="W24" s="187"/>
    </row>
    <row r="25" spans="1:23" ht="22.5" customHeight="1" x14ac:dyDescent="0.15">
      <c r="A25" s="178"/>
      <c r="B25" s="194" t="s">
        <v>68</v>
      </c>
      <c r="C25" s="181"/>
      <c r="D25" s="188" t="s">
        <v>69</v>
      </c>
      <c r="E25" s="189"/>
      <c r="F25" s="189"/>
      <c r="G25" s="189"/>
      <c r="H25" s="189"/>
      <c r="I25" s="189" t="s">
        <v>70</v>
      </c>
      <c r="J25" s="189"/>
      <c r="K25" s="189"/>
      <c r="L25" s="189"/>
      <c r="M25" s="189"/>
      <c r="N25" s="189"/>
      <c r="O25" s="189"/>
      <c r="P25" s="189"/>
      <c r="Q25" s="189"/>
      <c r="R25" s="189"/>
      <c r="S25" s="189"/>
      <c r="T25" s="189"/>
      <c r="U25" s="189"/>
      <c r="V25" s="189"/>
      <c r="W25" s="190"/>
    </row>
    <row r="26" spans="1:23" ht="22.5" customHeight="1" x14ac:dyDescent="0.15">
      <c r="A26" s="178"/>
      <c r="B26" s="224"/>
      <c r="C26" s="213"/>
      <c r="D26" s="191" t="s">
        <v>71</v>
      </c>
      <c r="E26" s="192"/>
      <c r="F26" s="192"/>
      <c r="G26" s="192"/>
      <c r="H26" s="192"/>
      <c r="I26" s="192" t="s">
        <v>70</v>
      </c>
      <c r="J26" s="192"/>
      <c r="K26" s="192"/>
      <c r="L26" s="192"/>
      <c r="M26" s="192"/>
      <c r="N26" s="192"/>
      <c r="O26" s="192"/>
      <c r="P26" s="192"/>
      <c r="Q26" s="192"/>
      <c r="R26" s="192"/>
      <c r="S26" s="192"/>
      <c r="T26" s="192"/>
      <c r="U26" s="192"/>
      <c r="V26" s="192"/>
      <c r="W26" s="193"/>
    </row>
    <row r="27" spans="1:23" ht="26.25" customHeight="1" x14ac:dyDescent="0.15">
      <c r="A27" s="178"/>
      <c r="B27" s="224"/>
      <c r="C27" s="213"/>
      <c r="D27" s="191"/>
      <c r="E27" s="192"/>
      <c r="F27" s="192"/>
      <c r="G27" s="192"/>
      <c r="H27" s="192"/>
      <c r="I27" s="202" t="s">
        <v>154</v>
      </c>
      <c r="J27" s="203"/>
      <c r="K27" s="203"/>
      <c r="L27" s="203"/>
      <c r="M27" s="204"/>
      <c r="N27" s="208" t="s">
        <v>72</v>
      </c>
      <c r="O27" s="209"/>
      <c r="P27" s="209"/>
      <c r="Q27" s="209"/>
      <c r="R27" s="209"/>
      <c r="S27" s="209"/>
      <c r="T27" s="209"/>
      <c r="U27" s="209"/>
      <c r="V27" s="209"/>
      <c r="W27" s="210"/>
    </row>
    <row r="28" spans="1:23" ht="26.25" customHeight="1" x14ac:dyDescent="0.15">
      <c r="A28" s="178"/>
      <c r="B28" s="224"/>
      <c r="C28" s="213"/>
      <c r="D28" s="191"/>
      <c r="E28" s="192"/>
      <c r="F28" s="192"/>
      <c r="G28" s="192"/>
      <c r="H28" s="192"/>
      <c r="I28" s="205"/>
      <c r="J28" s="206"/>
      <c r="K28" s="206"/>
      <c r="L28" s="206"/>
      <c r="M28" s="207"/>
      <c r="N28" s="208" t="s">
        <v>73</v>
      </c>
      <c r="O28" s="209"/>
      <c r="P28" s="209"/>
      <c r="Q28" s="209"/>
      <c r="R28" s="209"/>
      <c r="S28" s="209"/>
      <c r="T28" s="209"/>
      <c r="U28" s="209"/>
      <c r="V28" s="209"/>
      <c r="W28" s="210"/>
    </row>
    <row r="29" spans="1:23" ht="22.5" customHeight="1" thickBot="1" x14ac:dyDescent="0.2">
      <c r="A29" s="178"/>
      <c r="B29" s="171"/>
      <c r="C29" s="182"/>
      <c r="D29" s="167" t="s">
        <v>148</v>
      </c>
      <c r="E29" s="168"/>
      <c r="F29" s="168"/>
      <c r="G29" s="168"/>
      <c r="H29" s="169"/>
      <c r="I29" s="170" t="s">
        <v>150</v>
      </c>
      <c r="J29" s="168"/>
      <c r="K29" s="168"/>
      <c r="L29" s="168"/>
      <c r="M29" s="168" t="s">
        <v>151</v>
      </c>
      <c r="N29" s="168"/>
      <c r="O29" s="168"/>
      <c r="P29" s="168"/>
      <c r="Q29" s="168"/>
      <c r="R29" s="115"/>
      <c r="S29" s="115"/>
      <c r="T29" s="115"/>
      <c r="U29" s="115"/>
      <c r="V29" s="115"/>
      <c r="W29" s="116"/>
    </row>
    <row r="30" spans="1:23" ht="22.5" customHeight="1" x14ac:dyDescent="0.15">
      <c r="A30" s="178"/>
      <c r="B30" s="194" t="s">
        <v>74</v>
      </c>
      <c r="C30" s="181"/>
      <c r="D30" s="162" t="s">
        <v>75</v>
      </c>
      <c r="E30" s="163"/>
      <c r="F30" s="163"/>
      <c r="G30" s="163"/>
      <c r="H30" s="163"/>
      <c r="I30" s="23" t="s">
        <v>76</v>
      </c>
      <c r="J30" s="24"/>
      <c r="K30" s="24"/>
      <c r="L30" s="24"/>
      <c r="M30" s="24"/>
      <c r="N30" s="24"/>
      <c r="O30" s="24"/>
      <c r="P30" s="24"/>
      <c r="Q30" s="24"/>
      <c r="R30" s="24"/>
      <c r="S30" s="24"/>
      <c r="T30" s="24"/>
      <c r="U30" s="24"/>
      <c r="V30" s="24"/>
      <c r="W30" s="25"/>
    </row>
    <row r="31" spans="1:23" ht="22.5" customHeight="1" thickBot="1" x14ac:dyDescent="0.2">
      <c r="A31" s="179"/>
      <c r="B31" s="171"/>
      <c r="C31" s="182"/>
      <c r="D31" s="164" t="s">
        <v>149</v>
      </c>
      <c r="E31" s="165"/>
      <c r="F31" s="165"/>
      <c r="G31" s="165"/>
      <c r="H31" s="166"/>
      <c r="I31" s="117" t="s">
        <v>153</v>
      </c>
      <c r="J31" s="118"/>
      <c r="K31" s="118"/>
      <c r="L31" s="118"/>
      <c r="M31" s="115" t="s">
        <v>152</v>
      </c>
      <c r="N31" s="115"/>
      <c r="O31" s="115"/>
      <c r="P31" s="115"/>
      <c r="Q31" s="115"/>
      <c r="R31" s="115"/>
      <c r="S31" s="115"/>
      <c r="T31" s="115"/>
      <c r="U31" s="115"/>
      <c r="V31" s="115"/>
      <c r="W31" s="116"/>
    </row>
    <row r="32" spans="1:23" ht="22.5" customHeight="1" x14ac:dyDescent="0.15">
      <c r="A32" s="17" t="s">
        <v>77</v>
      </c>
    </row>
    <row r="33" spans="1:23" ht="22.5" customHeight="1" x14ac:dyDescent="0.15">
      <c r="A33" s="17" t="s">
        <v>78</v>
      </c>
      <c r="C33" s="377"/>
      <c r="D33" s="377"/>
      <c r="E33" s="377"/>
      <c r="F33" s="377"/>
      <c r="G33" s="377"/>
      <c r="H33" s="377"/>
      <c r="I33" s="377"/>
      <c r="J33" s="377"/>
      <c r="K33" s="377"/>
      <c r="L33" s="377"/>
      <c r="M33" s="377"/>
      <c r="N33" s="377"/>
      <c r="O33" s="377"/>
      <c r="P33" s="377"/>
      <c r="Q33" s="377"/>
      <c r="R33" s="377"/>
      <c r="S33" s="377"/>
      <c r="T33" s="377"/>
      <c r="U33" s="377"/>
      <c r="V33" s="377"/>
      <c r="W33" s="377"/>
    </row>
    <row r="34" spans="1:23" ht="22.5" customHeight="1" x14ac:dyDescent="0.15">
      <c r="A34" s="377" t="s">
        <v>79</v>
      </c>
      <c r="B34" s="378"/>
      <c r="D34" s="377"/>
      <c r="E34" s="377"/>
      <c r="F34" s="377"/>
      <c r="G34" s="377"/>
      <c r="H34" s="377"/>
      <c r="I34" s="377"/>
      <c r="J34" s="377"/>
      <c r="K34" s="377"/>
      <c r="L34" s="377"/>
      <c r="M34" s="377"/>
      <c r="N34" s="377"/>
      <c r="O34" s="377"/>
      <c r="P34" s="377"/>
      <c r="Q34" s="377"/>
      <c r="R34" s="377"/>
      <c r="S34" s="377"/>
      <c r="T34" s="377"/>
      <c r="U34" s="377"/>
      <c r="V34" s="377"/>
      <c r="W34" s="377"/>
    </row>
    <row r="35" spans="1:23" ht="22.5" customHeight="1" x14ac:dyDescent="0.15">
      <c r="A35" s="377" t="s">
        <v>80</v>
      </c>
      <c r="B35" s="378"/>
      <c r="D35" s="377"/>
      <c r="E35" s="377"/>
      <c r="F35" s="377"/>
      <c r="G35" s="377"/>
      <c r="H35" s="377"/>
      <c r="I35" s="377"/>
      <c r="J35" s="377"/>
      <c r="K35" s="377"/>
      <c r="L35" s="377"/>
      <c r="M35" s="377"/>
      <c r="N35" s="377"/>
      <c r="O35" s="377"/>
      <c r="P35" s="377"/>
      <c r="Q35" s="377"/>
      <c r="R35" s="377"/>
      <c r="S35" s="377"/>
      <c r="T35" s="377"/>
      <c r="U35" s="377"/>
      <c r="V35" s="377"/>
      <c r="W35" s="377"/>
    </row>
    <row r="36" spans="1:23" ht="22.5" customHeight="1" x14ac:dyDescent="0.15">
      <c r="A36" s="17" t="s">
        <v>81</v>
      </c>
    </row>
    <row r="37" spans="1:23" ht="36.75" customHeight="1" x14ac:dyDescent="0.15">
      <c r="A37" s="299" t="s">
        <v>82</v>
      </c>
      <c r="B37" s="299"/>
      <c r="C37" s="299"/>
      <c r="D37" s="299"/>
      <c r="E37" s="299"/>
      <c r="F37" s="299"/>
      <c r="G37" s="299"/>
      <c r="H37" s="299"/>
      <c r="I37" s="299"/>
      <c r="J37" s="299"/>
      <c r="K37" s="299"/>
      <c r="L37" s="299"/>
      <c r="M37" s="299"/>
      <c r="N37" s="299"/>
      <c r="O37" s="299"/>
      <c r="P37" s="299"/>
      <c r="Q37" s="299"/>
      <c r="R37" s="299"/>
      <c r="S37" s="299"/>
      <c r="T37" s="299"/>
      <c r="U37" s="299"/>
      <c r="V37" s="299"/>
      <c r="W37" s="299"/>
    </row>
  </sheetData>
  <mergeCells count="74">
    <mergeCell ref="A37:W37"/>
    <mergeCell ref="D29:H29"/>
    <mergeCell ref="I29:L29"/>
    <mergeCell ref="M29:Q29"/>
    <mergeCell ref="B30:C31"/>
    <mergeCell ref="D30:H30"/>
    <mergeCell ref="D31:H31"/>
    <mergeCell ref="I25:W25"/>
    <mergeCell ref="D26:H28"/>
    <mergeCell ref="I26:W26"/>
    <mergeCell ref="I27:M28"/>
    <mergeCell ref="N27:W27"/>
    <mergeCell ref="N28:W28"/>
    <mergeCell ref="A21:G21"/>
    <mergeCell ref="H21:W21"/>
    <mergeCell ref="A23:A31"/>
    <mergeCell ref="B23:C24"/>
    <mergeCell ref="D23:G23"/>
    <mergeCell ref="H23:W23"/>
    <mergeCell ref="D24:G24"/>
    <mergeCell ref="H24:W24"/>
    <mergeCell ref="B25:C29"/>
    <mergeCell ref="D25:H25"/>
    <mergeCell ref="A18:A20"/>
    <mergeCell ref="B18:C18"/>
    <mergeCell ref="D18:L18"/>
    <mergeCell ref="M18:N18"/>
    <mergeCell ref="O18:W18"/>
    <mergeCell ref="B19:G19"/>
    <mergeCell ref="H19:W19"/>
    <mergeCell ref="B20:G20"/>
    <mergeCell ref="H20:W20"/>
    <mergeCell ref="R14:W17"/>
    <mergeCell ref="B15:I15"/>
    <mergeCell ref="J15:M15"/>
    <mergeCell ref="N15:Q15"/>
    <mergeCell ref="B16:I16"/>
    <mergeCell ref="J16:M16"/>
    <mergeCell ref="N16:Q16"/>
    <mergeCell ref="B17:I17"/>
    <mergeCell ref="J17:M17"/>
    <mergeCell ref="N17:Q17"/>
    <mergeCell ref="O10:W12"/>
    <mergeCell ref="B11:D11"/>
    <mergeCell ref="E11:K11"/>
    <mergeCell ref="B12:D12"/>
    <mergeCell ref="E12:K12"/>
    <mergeCell ref="A13:I14"/>
    <mergeCell ref="J13:Q13"/>
    <mergeCell ref="R13:W13"/>
    <mergeCell ref="J14:M14"/>
    <mergeCell ref="N14:Q14"/>
    <mergeCell ref="A9:A12"/>
    <mergeCell ref="B9:D9"/>
    <mergeCell ref="E9:K9"/>
    <mergeCell ref="L9:N12"/>
    <mergeCell ref="B10:D10"/>
    <mergeCell ref="E10:K10"/>
    <mergeCell ref="E7:G7"/>
    <mergeCell ref="H7:N7"/>
    <mergeCell ref="O7:Q7"/>
    <mergeCell ref="R7:W7"/>
    <mergeCell ref="A8:O8"/>
    <mergeCell ref="P8:W8"/>
    <mergeCell ref="A1:W1"/>
    <mergeCell ref="A2:A7"/>
    <mergeCell ref="B2:E2"/>
    <mergeCell ref="F2:W2"/>
    <mergeCell ref="B3:E3"/>
    <mergeCell ref="F3:W3"/>
    <mergeCell ref="B4:E6"/>
    <mergeCell ref="F5:W5"/>
    <mergeCell ref="F6:W6"/>
    <mergeCell ref="B7:D7"/>
  </mergeCells>
  <phoneticPr fontId="2"/>
  <printOptions horizontalCentered="1" verticalCentered="1"/>
  <pageMargins left="0.86614173228346458" right="0.39370078740157483" top="0.31496062992125984" bottom="0.39370078740157483" header="0" footer="0"/>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22" zoomScaleNormal="100" zoomScaleSheetLayoutView="100" workbookViewId="0">
      <selection activeCell="D17" sqref="D17:F17"/>
    </sheetView>
  </sheetViews>
  <sheetFormatPr defaultRowHeight="13.5" x14ac:dyDescent="0.15"/>
  <cols>
    <col min="1" max="9" width="9.625" style="26" customWidth="1"/>
    <col min="10" max="256" width="9" style="26"/>
    <col min="257" max="265" width="9.625" style="26" customWidth="1"/>
    <col min="266" max="512" width="9" style="26"/>
    <col min="513" max="521" width="9.625" style="26" customWidth="1"/>
    <col min="522" max="768" width="9" style="26"/>
    <col min="769" max="777" width="9.625" style="26" customWidth="1"/>
    <col min="778" max="1024" width="9" style="26"/>
    <col min="1025" max="1033" width="9.625" style="26" customWidth="1"/>
    <col min="1034" max="1280" width="9" style="26"/>
    <col min="1281" max="1289" width="9.625" style="26" customWidth="1"/>
    <col min="1290" max="1536" width="9" style="26"/>
    <col min="1537" max="1545" width="9.625" style="26" customWidth="1"/>
    <col min="1546" max="1792" width="9" style="26"/>
    <col min="1793" max="1801" width="9.625" style="26" customWidth="1"/>
    <col min="1802" max="2048" width="9" style="26"/>
    <col min="2049" max="2057" width="9.625" style="26" customWidth="1"/>
    <col min="2058" max="2304" width="9" style="26"/>
    <col min="2305" max="2313" width="9.625" style="26" customWidth="1"/>
    <col min="2314" max="2560" width="9" style="26"/>
    <col min="2561" max="2569" width="9.625" style="26" customWidth="1"/>
    <col min="2570" max="2816" width="9" style="26"/>
    <col min="2817" max="2825" width="9.625" style="26" customWidth="1"/>
    <col min="2826" max="3072" width="9" style="26"/>
    <col min="3073" max="3081" width="9.625" style="26" customWidth="1"/>
    <col min="3082" max="3328" width="9" style="26"/>
    <col min="3329" max="3337" width="9.625" style="26" customWidth="1"/>
    <col min="3338" max="3584" width="9" style="26"/>
    <col min="3585" max="3593" width="9.625" style="26" customWidth="1"/>
    <col min="3594" max="3840" width="9" style="26"/>
    <col min="3841" max="3849" width="9.625" style="26" customWidth="1"/>
    <col min="3850" max="4096" width="9" style="26"/>
    <col min="4097" max="4105" width="9.625" style="26" customWidth="1"/>
    <col min="4106" max="4352" width="9" style="26"/>
    <col min="4353" max="4361" width="9.625" style="26" customWidth="1"/>
    <col min="4362" max="4608" width="9" style="26"/>
    <col min="4609" max="4617" width="9.625" style="26" customWidth="1"/>
    <col min="4618" max="4864" width="9" style="26"/>
    <col min="4865" max="4873" width="9.625" style="26" customWidth="1"/>
    <col min="4874" max="5120" width="9" style="26"/>
    <col min="5121" max="5129" width="9.625" style="26" customWidth="1"/>
    <col min="5130" max="5376" width="9" style="26"/>
    <col min="5377" max="5385" width="9.625" style="26" customWidth="1"/>
    <col min="5386" max="5632" width="9" style="26"/>
    <col min="5633" max="5641" width="9.625" style="26" customWidth="1"/>
    <col min="5642" max="5888" width="9" style="26"/>
    <col min="5889" max="5897" width="9.625" style="26" customWidth="1"/>
    <col min="5898" max="6144" width="9" style="26"/>
    <col min="6145" max="6153" width="9.625" style="26" customWidth="1"/>
    <col min="6154" max="6400" width="9" style="26"/>
    <col min="6401" max="6409" width="9.625" style="26" customWidth="1"/>
    <col min="6410" max="6656" width="9" style="26"/>
    <col min="6657" max="6665" width="9.625" style="26" customWidth="1"/>
    <col min="6666" max="6912" width="9" style="26"/>
    <col min="6913" max="6921" width="9.625" style="26" customWidth="1"/>
    <col min="6922" max="7168" width="9" style="26"/>
    <col min="7169" max="7177" width="9.625" style="26" customWidth="1"/>
    <col min="7178" max="7424" width="9" style="26"/>
    <col min="7425" max="7433" width="9.625" style="26" customWidth="1"/>
    <col min="7434" max="7680" width="9" style="26"/>
    <col min="7681" max="7689" width="9.625" style="26" customWidth="1"/>
    <col min="7690" max="7936" width="9" style="26"/>
    <col min="7937" max="7945" width="9.625" style="26" customWidth="1"/>
    <col min="7946" max="8192" width="9" style="26"/>
    <col min="8193" max="8201" width="9.625" style="26" customWidth="1"/>
    <col min="8202" max="8448" width="9" style="26"/>
    <col min="8449" max="8457" width="9.625" style="26" customWidth="1"/>
    <col min="8458" max="8704" width="9" style="26"/>
    <col min="8705" max="8713" width="9.625" style="26" customWidth="1"/>
    <col min="8714" max="8960" width="9" style="26"/>
    <col min="8961" max="8969" width="9.625" style="26" customWidth="1"/>
    <col min="8970" max="9216" width="9" style="26"/>
    <col min="9217" max="9225" width="9.625" style="26" customWidth="1"/>
    <col min="9226" max="9472" width="9" style="26"/>
    <col min="9473" max="9481" width="9.625" style="26" customWidth="1"/>
    <col min="9482" max="9728" width="9" style="26"/>
    <col min="9729" max="9737" width="9.625" style="26" customWidth="1"/>
    <col min="9738" max="9984" width="9" style="26"/>
    <col min="9985" max="9993" width="9.625" style="26" customWidth="1"/>
    <col min="9994" max="10240" width="9" style="26"/>
    <col min="10241" max="10249" width="9.625" style="26" customWidth="1"/>
    <col min="10250" max="10496" width="9" style="26"/>
    <col min="10497" max="10505" width="9.625" style="26" customWidth="1"/>
    <col min="10506" max="10752" width="9" style="26"/>
    <col min="10753" max="10761" width="9.625" style="26" customWidth="1"/>
    <col min="10762" max="11008" width="9" style="26"/>
    <col min="11009" max="11017" width="9.625" style="26" customWidth="1"/>
    <col min="11018" max="11264" width="9" style="26"/>
    <col min="11265" max="11273" width="9.625" style="26" customWidth="1"/>
    <col min="11274" max="11520" width="9" style="26"/>
    <col min="11521" max="11529" width="9.625" style="26" customWidth="1"/>
    <col min="11530" max="11776" width="9" style="26"/>
    <col min="11777" max="11785" width="9.625" style="26" customWidth="1"/>
    <col min="11786" max="12032" width="9" style="26"/>
    <col min="12033" max="12041" width="9.625" style="26" customWidth="1"/>
    <col min="12042" max="12288" width="9" style="26"/>
    <col min="12289" max="12297" width="9.625" style="26" customWidth="1"/>
    <col min="12298" max="12544" width="9" style="26"/>
    <col min="12545" max="12553" width="9.625" style="26" customWidth="1"/>
    <col min="12554" max="12800" width="9" style="26"/>
    <col min="12801" max="12809" width="9.625" style="26" customWidth="1"/>
    <col min="12810" max="13056" width="9" style="26"/>
    <col min="13057" max="13065" width="9.625" style="26" customWidth="1"/>
    <col min="13066" max="13312" width="9" style="26"/>
    <col min="13313" max="13321" width="9.625" style="26" customWidth="1"/>
    <col min="13322" max="13568" width="9" style="26"/>
    <col min="13569" max="13577" width="9.625" style="26" customWidth="1"/>
    <col min="13578" max="13824" width="9" style="26"/>
    <col min="13825" max="13833" width="9.625" style="26" customWidth="1"/>
    <col min="13834" max="14080" width="9" style="26"/>
    <col min="14081" max="14089" width="9.625" style="26" customWidth="1"/>
    <col min="14090" max="14336" width="9" style="26"/>
    <col min="14337" max="14345" width="9.625" style="26" customWidth="1"/>
    <col min="14346" max="14592" width="9" style="26"/>
    <col min="14593" max="14601" width="9.625" style="26" customWidth="1"/>
    <col min="14602" max="14848" width="9" style="26"/>
    <col min="14849" max="14857" width="9.625" style="26" customWidth="1"/>
    <col min="14858" max="15104" width="9" style="26"/>
    <col min="15105" max="15113" width="9.625" style="26" customWidth="1"/>
    <col min="15114" max="15360" width="9" style="26"/>
    <col min="15361" max="15369" width="9.625" style="26" customWidth="1"/>
    <col min="15370" max="15616" width="9" style="26"/>
    <col min="15617" max="15625" width="9.625" style="26" customWidth="1"/>
    <col min="15626" max="15872" width="9" style="26"/>
    <col min="15873" max="15881" width="9.625" style="26" customWidth="1"/>
    <col min="15882" max="16128" width="9" style="26"/>
    <col min="16129" max="16137" width="9.625" style="26" customWidth="1"/>
    <col min="16138" max="16384" width="9" style="26"/>
  </cols>
  <sheetData>
    <row r="1" spans="1:9" ht="22.5" customHeight="1" x14ac:dyDescent="0.15">
      <c r="A1" s="292" t="s">
        <v>83</v>
      </c>
      <c r="B1" s="292"/>
      <c r="C1" s="292"/>
      <c r="D1" s="292"/>
      <c r="E1" s="292"/>
      <c r="F1" s="292"/>
      <c r="G1" s="292"/>
      <c r="H1" s="292"/>
      <c r="I1" s="292"/>
    </row>
    <row r="2" spans="1:9" ht="22.5" customHeight="1" x14ac:dyDescent="0.15"/>
    <row r="3" spans="1:9" ht="22.5" customHeight="1" x14ac:dyDescent="0.15">
      <c r="A3" s="293" t="s">
        <v>84</v>
      </c>
      <c r="B3" s="294"/>
      <c r="C3" s="272"/>
      <c r="D3" s="273"/>
      <c r="E3" s="273"/>
      <c r="F3" s="273"/>
      <c r="G3" s="273"/>
      <c r="H3" s="273"/>
      <c r="I3" s="274"/>
    </row>
    <row r="4" spans="1:9" ht="22.5" customHeight="1" x14ac:dyDescent="0.15">
      <c r="A4" s="27" t="s">
        <v>85</v>
      </c>
      <c r="B4" s="267"/>
      <c r="C4" s="267"/>
      <c r="D4" s="267"/>
      <c r="E4" s="267"/>
      <c r="F4" s="295" t="s">
        <v>45</v>
      </c>
      <c r="G4" s="278" t="s">
        <v>25</v>
      </c>
      <c r="H4" s="279"/>
      <c r="I4" s="280"/>
    </row>
    <row r="5" spans="1:9" ht="22.5" customHeight="1" x14ac:dyDescent="0.15">
      <c r="A5" s="296" t="s">
        <v>2</v>
      </c>
      <c r="B5" s="298"/>
      <c r="C5" s="298"/>
      <c r="D5" s="298"/>
      <c r="E5" s="298"/>
      <c r="F5" s="295"/>
      <c r="G5" s="278"/>
      <c r="H5" s="279"/>
      <c r="I5" s="280"/>
    </row>
    <row r="6" spans="1:9" ht="22.5" customHeight="1" x14ac:dyDescent="0.15">
      <c r="A6" s="297"/>
      <c r="B6" s="298"/>
      <c r="C6" s="298"/>
      <c r="D6" s="298"/>
      <c r="E6" s="298"/>
      <c r="F6" s="295"/>
      <c r="G6" s="278"/>
      <c r="H6" s="279"/>
      <c r="I6" s="280"/>
    </row>
    <row r="7" spans="1:9" ht="22.5" customHeight="1" x14ac:dyDescent="0.15">
      <c r="A7" s="290" t="s">
        <v>5</v>
      </c>
      <c r="B7" s="257" t="s">
        <v>86</v>
      </c>
      <c r="C7" s="258"/>
      <c r="D7" s="258"/>
      <c r="E7" s="258"/>
      <c r="F7" s="258"/>
      <c r="G7" s="258"/>
      <c r="H7" s="258"/>
      <c r="I7" s="259"/>
    </row>
    <row r="8" spans="1:9" ht="22.5" customHeight="1" x14ac:dyDescent="0.15">
      <c r="A8" s="291"/>
      <c r="B8" s="263"/>
      <c r="C8" s="264"/>
      <c r="D8" s="264"/>
      <c r="E8" s="264"/>
      <c r="F8" s="264"/>
      <c r="G8" s="264"/>
      <c r="H8" s="264"/>
      <c r="I8" s="265"/>
    </row>
    <row r="9" spans="1:9" ht="22.5" customHeight="1" x14ac:dyDescent="0.15">
      <c r="A9" s="28" t="s">
        <v>36</v>
      </c>
      <c r="B9" s="272"/>
      <c r="C9" s="273"/>
      <c r="D9" s="273"/>
      <c r="E9" s="273"/>
      <c r="F9" s="273"/>
      <c r="G9" s="273"/>
      <c r="H9" s="273"/>
      <c r="I9" s="274"/>
    </row>
    <row r="10" spans="1:9" ht="22.5" customHeight="1" x14ac:dyDescent="0.15">
      <c r="A10" s="272" t="s">
        <v>87</v>
      </c>
      <c r="B10" s="273"/>
      <c r="C10" s="273"/>
      <c r="D10" s="273"/>
      <c r="E10" s="273"/>
      <c r="F10" s="273"/>
      <c r="G10" s="273"/>
      <c r="H10" s="273"/>
      <c r="I10" s="274"/>
    </row>
    <row r="11" spans="1:9" ht="22.5" customHeight="1" x14ac:dyDescent="0.15">
      <c r="A11" s="272" t="s">
        <v>88</v>
      </c>
      <c r="B11" s="273"/>
      <c r="C11" s="274"/>
      <c r="D11" s="272" t="s">
        <v>89</v>
      </c>
      <c r="E11" s="273"/>
      <c r="F11" s="274"/>
      <c r="G11" s="273" t="s">
        <v>90</v>
      </c>
      <c r="H11" s="273"/>
      <c r="I11" s="274"/>
    </row>
    <row r="12" spans="1:9" ht="22.5" customHeight="1" x14ac:dyDescent="0.15">
      <c r="A12" s="284"/>
      <c r="B12" s="285"/>
      <c r="C12" s="286"/>
      <c r="D12" s="284"/>
      <c r="E12" s="285"/>
      <c r="F12" s="286"/>
      <c r="G12" s="285"/>
      <c r="H12" s="285"/>
      <c r="I12" s="286"/>
    </row>
    <row r="13" spans="1:9" ht="22.5" customHeight="1" x14ac:dyDescent="0.15">
      <c r="A13" s="287"/>
      <c r="B13" s="288"/>
      <c r="C13" s="289"/>
      <c r="D13" s="287"/>
      <c r="E13" s="288"/>
      <c r="F13" s="289"/>
      <c r="G13" s="288"/>
      <c r="H13" s="288"/>
      <c r="I13" s="289"/>
    </row>
    <row r="14" spans="1:9" ht="22.5" customHeight="1" x14ac:dyDescent="0.15">
      <c r="A14" s="281"/>
      <c r="B14" s="282"/>
      <c r="C14" s="283"/>
      <c r="D14" s="281"/>
      <c r="E14" s="282"/>
      <c r="F14" s="283"/>
      <c r="G14" s="282"/>
      <c r="H14" s="282"/>
      <c r="I14" s="283"/>
    </row>
    <row r="15" spans="1:9" ht="22.5" customHeight="1" x14ac:dyDescent="0.15">
      <c r="A15" s="266"/>
      <c r="B15" s="267"/>
      <c r="C15" s="268"/>
      <c r="D15" s="266"/>
      <c r="E15" s="267"/>
      <c r="F15" s="268"/>
      <c r="G15" s="267"/>
      <c r="H15" s="267"/>
      <c r="I15" s="268"/>
    </row>
    <row r="16" spans="1:9" ht="22.5" customHeight="1" x14ac:dyDescent="0.15">
      <c r="A16" s="266"/>
      <c r="B16" s="267"/>
      <c r="C16" s="268"/>
      <c r="D16" s="266"/>
      <c r="E16" s="267"/>
      <c r="F16" s="268"/>
      <c r="G16" s="267"/>
      <c r="H16" s="267"/>
      <c r="I16" s="268"/>
    </row>
    <row r="17" spans="1:9" ht="22.5" customHeight="1" x14ac:dyDescent="0.15">
      <c r="A17" s="266"/>
      <c r="B17" s="267"/>
      <c r="C17" s="268"/>
      <c r="D17" s="266"/>
      <c r="E17" s="267"/>
      <c r="F17" s="268"/>
      <c r="G17" s="267"/>
      <c r="H17" s="267"/>
      <c r="I17" s="268"/>
    </row>
    <row r="18" spans="1:9" ht="22.5" customHeight="1" x14ac:dyDescent="0.15">
      <c r="A18" s="266"/>
      <c r="B18" s="267"/>
      <c r="C18" s="268"/>
      <c r="D18" s="266"/>
      <c r="E18" s="267"/>
      <c r="F18" s="268"/>
      <c r="G18" s="267"/>
      <c r="H18" s="267"/>
      <c r="I18" s="268"/>
    </row>
    <row r="19" spans="1:9" ht="22.5" customHeight="1" x14ac:dyDescent="0.15">
      <c r="A19" s="266"/>
      <c r="B19" s="267"/>
      <c r="C19" s="268"/>
      <c r="D19" s="266"/>
      <c r="E19" s="267"/>
      <c r="F19" s="268"/>
      <c r="G19" s="267"/>
      <c r="H19" s="267"/>
      <c r="I19" s="268"/>
    </row>
    <row r="20" spans="1:9" ht="22.5" customHeight="1" x14ac:dyDescent="0.15">
      <c r="A20" s="266"/>
      <c r="B20" s="267"/>
      <c r="C20" s="268"/>
      <c r="D20" s="266"/>
      <c r="E20" s="267"/>
      <c r="F20" s="268"/>
      <c r="G20" s="267"/>
      <c r="H20" s="267"/>
      <c r="I20" s="268"/>
    </row>
    <row r="21" spans="1:9" ht="22.5" customHeight="1" x14ac:dyDescent="0.15">
      <c r="A21" s="269"/>
      <c r="B21" s="270"/>
      <c r="C21" s="271"/>
      <c r="D21" s="269"/>
      <c r="E21" s="270"/>
      <c r="F21" s="271"/>
      <c r="G21" s="269"/>
      <c r="H21" s="270"/>
      <c r="I21" s="271"/>
    </row>
    <row r="22" spans="1:9" ht="15" customHeight="1" x14ac:dyDescent="0.15">
      <c r="A22" s="272" t="s">
        <v>91</v>
      </c>
      <c r="B22" s="273"/>
      <c r="C22" s="273"/>
      <c r="D22" s="273"/>
      <c r="E22" s="273"/>
      <c r="F22" s="273"/>
      <c r="G22" s="273"/>
      <c r="H22" s="273"/>
      <c r="I22" s="274"/>
    </row>
    <row r="23" spans="1:9" ht="15" customHeight="1" x14ac:dyDescent="0.15">
      <c r="A23" s="272" t="s">
        <v>92</v>
      </c>
      <c r="B23" s="273"/>
      <c r="C23" s="273"/>
      <c r="D23" s="274"/>
      <c r="E23" s="272" t="s">
        <v>93</v>
      </c>
      <c r="F23" s="273"/>
      <c r="G23" s="273"/>
      <c r="H23" s="273"/>
      <c r="I23" s="274"/>
    </row>
    <row r="24" spans="1:9" ht="15" customHeight="1" x14ac:dyDescent="0.15">
      <c r="A24" s="275"/>
      <c r="B24" s="276"/>
      <c r="C24" s="276"/>
      <c r="D24" s="277"/>
      <c r="E24" s="275"/>
      <c r="F24" s="276"/>
      <c r="G24" s="276"/>
      <c r="H24" s="276"/>
      <c r="I24" s="277"/>
    </row>
    <row r="25" spans="1:9" ht="15" customHeight="1" x14ac:dyDescent="0.15">
      <c r="A25" s="278"/>
      <c r="B25" s="279"/>
      <c r="C25" s="279"/>
      <c r="D25" s="280"/>
      <c r="E25" s="278"/>
      <c r="F25" s="279"/>
      <c r="G25" s="279"/>
      <c r="H25" s="279"/>
      <c r="I25" s="280"/>
    </row>
    <row r="26" spans="1:9" ht="15" customHeight="1" x14ac:dyDescent="0.15">
      <c r="A26" s="278"/>
      <c r="B26" s="279"/>
      <c r="C26" s="279"/>
      <c r="D26" s="280"/>
      <c r="E26" s="278"/>
      <c r="F26" s="279"/>
      <c r="G26" s="279"/>
      <c r="H26" s="279"/>
      <c r="I26" s="280"/>
    </row>
    <row r="27" spans="1:9" ht="15" customHeight="1" x14ac:dyDescent="0.15">
      <c r="A27" s="278"/>
      <c r="B27" s="279"/>
      <c r="C27" s="279"/>
      <c r="D27" s="280"/>
      <c r="E27" s="278"/>
      <c r="F27" s="279"/>
      <c r="G27" s="279"/>
      <c r="H27" s="279"/>
      <c r="I27" s="280"/>
    </row>
    <row r="28" spans="1:9" ht="15" customHeight="1" x14ac:dyDescent="0.15">
      <c r="A28" s="278"/>
      <c r="B28" s="279"/>
      <c r="C28" s="279"/>
      <c r="D28" s="280"/>
      <c r="E28" s="278"/>
      <c r="F28" s="279"/>
      <c r="G28" s="279"/>
      <c r="H28" s="279"/>
      <c r="I28" s="280"/>
    </row>
    <row r="29" spans="1:9" ht="15" customHeight="1" x14ac:dyDescent="0.15">
      <c r="A29" s="278"/>
      <c r="B29" s="279"/>
      <c r="C29" s="279"/>
      <c r="D29" s="280"/>
      <c r="E29" s="278"/>
      <c r="F29" s="279"/>
      <c r="G29" s="279"/>
      <c r="H29" s="279"/>
      <c r="I29" s="280"/>
    </row>
    <row r="30" spans="1:9" ht="15" customHeight="1" x14ac:dyDescent="0.15">
      <c r="A30" s="269"/>
      <c r="B30" s="270"/>
      <c r="C30" s="270"/>
      <c r="D30" s="271"/>
      <c r="E30" s="269"/>
      <c r="F30" s="270"/>
      <c r="G30" s="270"/>
      <c r="H30" s="270"/>
      <c r="I30" s="271"/>
    </row>
    <row r="31" spans="1:9" ht="15" customHeight="1" x14ac:dyDescent="0.15">
      <c r="A31" s="257" t="s">
        <v>94</v>
      </c>
      <c r="B31" s="258"/>
      <c r="C31" s="258"/>
      <c r="D31" s="258"/>
      <c r="E31" s="258"/>
      <c r="F31" s="258"/>
      <c r="G31" s="258"/>
      <c r="H31" s="258"/>
      <c r="I31" s="259"/>
    </row>
    <row r="32" spans="1:9" ht="15" customHeight="1" x14ac:dyDescent="0.15">
      <c r="A32" s="260"/>
      <c r="B32" s="261"/>
      <c r="C32" s="261"/>
      <c r="D32" s="261"/>
      <c r="E32" s="261"/>
      <c r="F32" s="261"/>
      <c r="G32" s="261"/>
      <c r="H32" s="261"/>
      <c r="I32" s="262"/>
    </row>
    <row r="33" spans="1:9" ht="15" customHeight="1" x14ac:dyDescent="0.15">
      <c r="A33" s="260"/>
      <c r="B33" s="261"/>
      <c r="C33" s="261"/>
      <c r="D33" s="261"/>
      <c r="E33" s="261"/>
      <c r="F33" s="261"/>
      <c r="G33" s="261"/>
      <c r="H33" s="261"/>
      <c r="I33" s="262"/>
    </row>
    <row r="34" spans="1:9" ht="15" customHeight="1" x14ac:dyDescent="0.15">
      <c r="A34" s="260"/>
      <c r="B34" s="261"/>
      <c r="C34" s="261"/>
      <c r="D34" s="261"/>
      <c r="E34" s="261"/>
      <c r="F34" s="261"/>
      <c r="G34" s="261"/>
      <c r="H34" s="261"/>
      <c r="I34" s="262"/>
    </row>
    <row r="35" spans="1:9" ht="15" customHeight="1" x14ac:dyDescent="0.15">
      <c r="A35" s="260"/>
      <c r="B35" s="261"/>
      <c r="C35" s="261"/>
      <c r="D35" s="261"/>
      <c r="E35" s="261"/>
      <c r="F35" s="261"/>
      <c r="G35" s="261"/>
      <c r="H35" s="261"/>
      <c r="I35" s="262"/>
    </row>
    <row r="36" spans="1:9" ht="15" customHeight="1" x14ac:dyDescent="0.15">
      <c r="A36" s="263"/>
      <c r="B36" s="264"/>
      <c r="C36" s="264"/>
      <c r="D36" s="264"/>
      <c r="E36" s="264"/>
      <c r="F36" s="264"/>
      <c r="G36" s="264"/>
      <c r="H36" s="264"/>
      <c r="I36" s="265"/>
    </row>
    <row r="37" spans="1:9" x14ac:dyDescent="0.15">
      <c r="A37" s="29" t="s">
        <v>95</v>
      </c>
    </row>
    <row r="38" spans="1:9" x14ac:dyDescent="0.15">
      <c r="A38" s="29" t="s">
        <v>96</v>
      </c>
    </row>
  </sheetData>
  <mergeCells count="51">
    <mergeCell ref="A1:I1"/>
    <mergeCell ref="A3:B3"/>
    <mergeCell ref="C3:I3"/>
    <mergeCell ref="B4:E4"/>
    <mergeCell ref="F4:F6"/>
    <mergeCell ref="G4:I6"/>
    <mergeCell ref="A5:A6"/>
    <mergeCell ref="B5: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31:I36"/>
    <mergeCell ref="A20:C20"/>
    <mergeCell ref="D20:F20"/>
    <mergeCell ref="G20:I20"/>
    <mergeCell ref="A21:C21"/>
    <mergeCell ref="D21:F21"/>
    <mergeCell ref="G21:I21"/>
    <mergeCell ref="A22:I22"/>
    <mergeCell ref="A23:D23"/>
    <mergeCell ref="E23:I23"/>
    <mergeCell ref="A24:D30"/>
    <mergeCell ref="E24:I30"/>
  </mergeCells>
  <phoneticPr fontId="2"/>
  <printOptions horizontalCentered="1" verticalCentered="1"/>
  <pageMargins left="0.75" right="0.43" top="1" bottom="1" header="0.51200000000000001" footer="0.51200000000000001"/>
  <pageSetup paperSize="9" orientation="portrait" blackAndWhite="1" r:id="rId1"/>
  <headerFooter alignWithMargins="0">
    <oddHeader>&amp;L
（参考様式１）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22" zoomScaleNormal="100" zoomScaleSheetLayoutView="100" workbookViewId="0">
      <selection activeCell="C46" sqref="C46"/>
    </sheetView>
  </sheetViews>
  <sheetFormatPr defaultRowHeight="13.5" x14ac:dyDescent="0.15"/>
  <cols>
    <col min="1" max="9" width="9.625" style="26" customWidth="1"/>
    <col min="10" max="256" width="9" style="26"/>
    <col min="257" max="265" width="9.625" style="26" customWidth="1"/>
    <col min="266" max="512" width="9" style="26"/>
    <col min="513" max="521" width="9.625" style="26" customWidth="1"/>
    <col min="522" max="768" width="9" style="26"/>
    <col min="769" max="777" width="9.625" style="26" customWidth="1"/>
    <col min="778" max="1024" width="9" style="26"/>
    <col min="1025" max="1033" width="9.625" style="26" customWidth="1"/>
    <col min="1034" max="1280" width="9" style="26"/>
    <col min="1281" max="1289" width="9.625" style="26" customWidth="1"/>
    <col min="1290" max="1536" width="9" style="26"/>
    <col min="1537" max="1545" width="9.625" style="26" customWidth="1"/>
    <col min="1546" max="1792" width="9" style="26"/>
    <col min="1793" max="1801" width="9.625" style="26" customWidth="1"/>
    <col min="1802" max="2048" width="9" style="26"/>
    <col min="2049" max="2057" width="9.625" style="26" customWidth="1"/>
    <col min="2058" max="2304" width="9" style="26"/>
    <col min="2305" max="2313" width="9.625" style="26" customWidth="1"/>
    <col min="2314" max="2560" width="9" style="26"/>
    <col min="2561" max="2569" width="9.625" style="26" customWidth="1"/>
    <col min="2570" max="2816" width="9" style="26"/>
    <col min="2817" max="2825" width="9.625" style="26" customWidth="1"/>
    <col min="2826" max="3072" width="9" style="26"/>
    <col min="3073" max="3081" width="9.625" style="26" customWidth="1"/>
    <col min="3082" max="3328" width="9" style="26"/>
    <col min="3329" max="3337" width="9.625" style="26" customWidth="1"/>
    <col min="3338" max="3584" width="9" style="26"/>
    <col min="3585" max="3593" width="9.625" style="26" customWidth="1"/>
    <col min="3594" max="3840" width="9" style="26"/>
    <col min="3841" max="3849" width="9.625" style="26" customWidth="1"/>
    <col min="3850" max="4096" width="9" style="26"/>
    <col min="4097" max="4105" width="9.625" style="26" customWidth="1"/>
    <col min="4106" max="4352" width="9" style="26"/>
    <col min="4353" max="4361" width="9.625" style="26" customWidth="1"/>
    <col min="4362" max="4608" width="9" style="26"/>
    <col min="4609" max="4617" width="9.625" style="26" customWidth="1"/>
    <col min="4618" max="4864" width="9" style="26"/>
    <col min="4865" max="4873" width="9.625" style="26" customWidth="1"/>
    <col min="4874" max="5120" width="9" style="26"/>
    <col min="5121" max="5129" width="9.625" style="26" customWidth="1"/>
    <col min="5130" max="5376" width="9" style="26"/>
    <col min="5377" max="5385" width="9.625" style="26" customWidth="1"/>
    <col min="5386" max="5632" width="9" style="26"/>
    <col min="5633" max="5641" width="9.625" style="26" customWidth="1"/>
    <col min="5642" max="5888" width="9" style="26"/>
    <col min="5889" max="5897" width="9.625" style="26" customWidth="1"/>
    <col min="5898" max="6144" width="9" style="26"/>
    <col min="6145" max="6153" width="9.625" style="26" customWidth="1"/>
    <col min="6154" max="6400" width="9" style="26"/>
    <col min="6401" max="6409" width="9.625" style="26" customWidth="1"/>
    <col min="6410" max="6656" width="9" style="26"/>
    <col min="6657" max="6665" width="9.625" style="26" customWidth="1"/>
    <col min="6666" max="6912" width="9" style="26"/>
    <col min="6913" max="6921" width="9.625" style="26" customWidth="1"/>
    <col min="6922" max="7168" width="9" style="26"/>
    <col min="7169" max="7177" width="9.625" style="26" customWidth="1"/>
    <col min="7178" max="7424" width="9" style="26"/>
    <col min="7425" max="7433" width="9.625" style="26" customWidth="1"/>
    <col min="7434" max="7680" width="9" style="26"/>
    <col min="7681" max="7689" width="9.625" style="26" customWidth="1"/>
    <col min="7690" max="7936" width="9" style="26"/>
    <col min="7937" max="7945" width="9.625" style="26" customWidth="1"/>
    <col min="7946" max="8192" width="9" style="26"/>
    <col min="8193" max="8201" width="9.625" style="26" customWidth="1"/>
    <col min="8202" max="8448" width="9" style="26"/>
    <col min="8449" max="8457" width="9.625" style="26" customWidth="1"/>
    <col min="8458" max="8704" width="9" style="26"/>
    <col min="8705" max="8713" width="9.625" style="26" customWidth="1"/>
    <col min="8714" max="8960" width="9" style="26"/>
    <col min="8961" max="8969" width="9.625" style="26" customWidth="1"/>
    <col min="8970" max="9216" width="9" style="26"/>
    <col min="9217" max="9225" width="9.625" style="26" customWidth="1"/>
    <col min="9226" max="9472" width="9" style="26"/>
    <col min="9473" max="9481" width="9.625" style="26" customWidth="1"/>
    <col min="9482" max="9728" width="9" style="26"/>
    <col min="9729" max="9737" width="9.625" style="26" customWidth="1"/>
    <col min="9738" max="9984" width="9" style="26"/>
    <col min="9985" max="9993" width="9.625" style="26" customWidth="1"/>
    <col min="9994" max="10240" width="9" style="26"/>
    <col min="10241" max="10249" width="9.625" style="26" customWidth="1"/>
    <col min="10250" max="10496" width="9" style="26"/>
    <col min="10497" max="10505" width="9.625" style="26" customWidth="1"/>
    <col min="10506" max="10752" width="9" style="26"/>
    <col min="10753" max="10761" width="9.625" style="26" customWidth="1"/>
    <col min="10762" max="11008" width="9" style="26"/>
    <col min="11009" max="11017" width="9.625" style="26" customWidth="1"/>
    <col min="11018" max="11264" width="9" style="26"/>
    <col min="11265" max="11273" width="9.625" style="26" customWidth="1"/>
    <col min="11274" max="11520" width="9" style="26"/>
    <col min="11521" max="11529" width="9.625" style="26" customWidth="1"/>
    <col min="11530" max="11776" width="9" style="26"/>
    <col min="11777" max="11785" width="9.625" style="26" customWidth="1"/>
    <col min="11786" max="12032" width="9" style="26"/>
    <col min="12033" max="12041" width="9.625" style="26" customWidth="1"/>
    <col min="12042" max="12288" width="9" style="26"/>
    <col min="12289" max="12297" width="9.625" style="26" customWidth="1"/>
    <col min="12298" max="12544" width="9" style="26"/>
    <col min="12545" max="12553" width="9.625" style="26" customWidth="1"/>
    <col min="12554" max="12800" width="9" style="26"/>
    <col min="12801" max="12809" width="9.625" style="26" customWidth="1"/>
    <col min="12810" max="13056" width="9" style="26"/>
    <col min="13057" max="13065" width="9.625" style="26" customWidth="1"/>
    <col min="13066" max="13312" width="9" style="26"/>
    <col min="13313" max="13321" width="9.625" style="26" customWidth="1"/>
    <col min="13322" max="13568" width="9" style="26"/>
    <col min="13569" max="13577" width="9.625" style="26" customWidth="1"/>
    <col min="13578" max="13824" width="9" style="26"/>
    <col min="13825" max="13833" width="9.625" style="26" customWidth="1"/>
    <col min="13834" max="14080" width="9" style="26"/>
    <col min="14081" max="14089" width="9.625" style="26" customWidth="1"/>
    <col min="14090" max="14336" width="9" style="26"/>
    <col min="14337" max="14345" width="9.625" style="26" customWidth="1"/>
    <col min="14346" max="14592" width="9" style="26"/>
    <col min="14593" max="14601" width="9.625" style="26" customWidth="1"/>
    <col min="14602" max="14848" width="9" style="26"/>
    <col min="14849" max="14857" width="9.625" style="26" customWidth="1"/>
    <col min="14858" max="15104" width="9" style="26"/>
    <col min="15105" max="15113" width="9.625" style="26" customWidth="1"/>
    <col min="15114" max="15360" width="9" style="26"/>
    <col min="15361" max="15369" width="9.625" style="26" customWidth="1"/>
    <col min="15370" max="15616" width="9" style="26"/>
    <col min="15617" max="15625" width="9.625" style="26" customWidth="1"/>
    <col min="15626" max="15872" width="9" style="26"/>
    <col min="15873" max="15881" width="9.625" style="26" customWidth="1"/>
    <col min="15882" max="16128" width="9" style="26"/>
    <col min="16129" max="16137" width="9.625" style="26" customWidth="1"/>
    <col min="16138" max="16384" width="9" style="26"/>
  </cols>
  <sheetData>
    <row r="1" spans="1:9" ht="22.5" customHeight="1" x14ac:dyDescent="0.15">
      <c r="A1" s="292" t="s">
        <v>97</v>
      </c>
      <c r="B1" s="292"/>
      <c r="C1" s="292"/>
      <c r="D1" s="292"/>
      <c r="E1" s="292"/>
      <c r="F1" s="292"/>
      <c r="G1" s="292"/>
      <c r="H1" s="292"/>
      <c r="I1" s="292"/>
    </row>
    <row r="2" spans="1:9" ht="22.5" customHeight="1" x14ac:dyDescent="0.15"/>
    <row r="3" spans="1:9" ht="22.5" customHeight="1" x14ac:dyDescent="0.15">
      <c r="A3" s="293" t="s">
        <v>84</v>
      </c>
      <c r="B3" s="294"/>
      <c r="C3" s="272"/>
      <c r="D3" s="273"/>
      <c r="E3" s="273"/>
      <c r="F3" s="273"/>
      <c r="G3" s="273"/>
      <c r="H3" s="273"/>
      <c r="I3" s="274"/>
    </row>
    <row r="4" spans="1:9" ht="22.5" customHeight="1" x14ac:dyDescent="0.15">
      <c r="A4" s="27" t="s">
        <v>31</v>
      </c>
      <c r="B4" s="267"/>
      <c r="C4" s="267"/>
      <c r="D4" s="267"/>
      <c r="E4" s="267"/>
      <c r="F4" s="295" t="s">
        <v>45</v>
      </c>
      <c r="G4" s="278" t="s">
        <v>25</v>
      </c>
      <c r="H4" s="279"/>
      <c r="I4" s="280"/>
    </row>
    <row r="5" spans="1:9" ht="22.5" customHeight="1" x14ac:dyDescent="0.15">
      <c r="A5" s="296" t="s">
        <v>2</v>
      </c>
      <c r="B5" s="298"/>
      <c r="C5" s="298"/>
      <c r="D5" s="298"/>
      <c r="E5" s="298"/>
      <c r="F5" s="295"/>
      <c r="G5" s="278"/>
      <c r="H5" s="279"/>
      <c r="I5" s="280"/>
    </row>
    <row r="6" spans="1:9" ht="22.5" customHeight="1" x14ac:dyDescent="0.15">
      <c r="A6" s="297"/>
      <c r="B6" s="298"/>
      <c r="C6" s="298"/>
      <c r="D6" s="298"/>
      <c r="E6" s="298"/>
      <c r="F6" s="295"/>
      <c r="G6" s="278"/>
      <c r="H6" s="279"/>
      <c r="I6" s="280"/>
    </row>
    <row r="7" spans="1:9" ht="22.5" customHeight="1" x14ac:dyDescent="0.15">
      <c r="A7" s="290" t="s">
        <v>5</v>
      </c>
      <c r="B7" s="257" t="s">
        <v>86</v>
      </c>
      <c r="C7" s="258"/>
      <c r="D7" s="258"/>
      <c r="E7" s="258"/>
      <c r="F7" s="258"/>
      <c r="G7" s="258"/>
      <c r="H7" s="258"/>
      <c r="I7" s="259"/>
    </row>
    <row r="8" spans="1:9" ht="22.5" customHeight="1" x14ac:dyDescent="0.15">
      <c r="A8" s="291"/>
      <c r="B8" s="263"/>
      <c r="C8" s="264"/>
      <c r="D8" s="264"/>
      <c r="E8" s="264"/>
      <c r="F8" s="264"/>
      <c r="G8" s="264"/>
      <c r="H8" s="264"/>
      <c r="I8" s="265"/>
    </row>
    <row r="9" spans="1:9" ht="22.5" customHeight="1" x14ac:dyDescent="0.15">
      <c r="A9" s="28" t="s">
        <v>36</v>
      </c>
      <c r="B9" s="272"/>
      <c r="C9" s="273"/>
      <c r="D9" s="273"/>
      <c r="E9" s="273"/>
      <c r="F9" s="273"/>
      <c r="G9" s="273"/>
      <c r="H9" s="273"/>
      <c r="I9" s="274"/>
    </row>
    <row r="10" spans="1:9" ht="22.5" customHeight="1" x14ac:dyDescent="0.15">
      <c r="A10" s="272" t="s">
        <v>87</v>
      </c>
      <c r="B10" s="273"/>
      <c r="C10" s="273"/>
      <c r="D10" s="273"/>
      <c r="E10" s="273"/>
      <c r="F10" s="273"/>
      <c r="G10" s="273"/>
      <c r="H10" s="273"/>
      <c r="I10" s="274"/>
    </row>
    <row r="11" spans="1:9" ht="22.5" customHeight="1" x14ac:dyDescent="0.15">
      <c r="A11" s="272" t="s">
        <v>88</v>
      </c>
      <c r="B11" s="273"/>
      <c r="C11" s="274"/>
      <c r="D11" s="272" t="s">
        <v>89</v>
      </c>
      <c r="E11" s="273"/>
      <c r="F11" s="274"/>
      <c r="G11" s="273" t="s">
        <v>90</v>
      </c>
      <c r="H11" s="273"/>
      <c r="I11" s="274"/>
    </row>
    <row r="12" spans="1:9" ht="22.5" customHeight="1" x14ac:dyDescent="0.15">
      <c r="A12" s="284"/>
      <c r="B12" s="285"/>
      <c r="C12" s="286"/>
      <c r="D12" s="284"/>
      <c r="E12" s="285"/>
      <c r="F12" s="286"/>
      <c r="G12" s="285"/>
      <c r="H12" s="285"/>
      <c r="I12" s="286"/>
    </row>
    <row r="13" spans="1:9" ht="22.5" customHeight="1" x14ac:dyDescent="0.15">
      <c r="A13" s="287"/>
      <c r="B13" s="288"/>
      <c r="C13" s="289"/>
      <c r="D13" s="287"/>
      <c r="E13" s="288"/>
      <c r="F13" s="289"/>
      <c r="G13" s="288"/>
      <c r="H13" s="288"/>
      <c r="I13" s="289"/>
    </row>
    <row r="14" spans="1:9" ht="22.5" customHeight="1" x14ac:dyDescent="0.15">
      <c r="A14" s="281"/>
      <c r="B14" s="282"/>
      <c r="C14" s="283"/>
      <c r="D14" s="281"/>
      <c r="E14" s="282"/>
      <c r="F14" s="283"/>
      <c r="G14" s="282"/>
      <c r="H14" s="282"/>
      <c r="I14" s="283"/>
    </row>
    <row r="15" spans="1:9" ht="22.5" customHeight="1" x14ac:dyDescent="0.15">
      <c r="A15" s="266"/>
      <c r="B15" s="267"/>
      <c r="C15" s="268"/>
      <c r="D15" s="266"/>
      <c r="E15" s="267"/>
      <c r="F15" s="268"/>
      <c r="G15" s="267"/>
      <c r="H15" s="267"/>
      <c r="I15" s="268"/>
    </row>
    <row r="16" spans="1:9" ht="22.5" customHeight="1" x14ac:dyDescent="0.15">
      <c r="A16" s="266"/>
      <c r="B16" s="267"/>
      <c r="C16" s="268"/>
      <c r="D16" s="266"/>
      <c r="E16" s="267"/>
      <c r="F16" s="268"/>
      <c r="G16" s="267"/>
      <c r="H16" s="267"/>
      <c r="I16" s="268"/>
    </row>
    <row r="17" spans="1:9" ht="22.5" customHeight="1" x14ac:dyDescent="0.15">
      <c r="A17" s="266"/>
      <c r="B17" s="267"/>
      <c r="C17" s="268"/>
      <c r="D17" s="266"/>
      <c r="E17" s="267"/>
      <c r="F17" s="268"/>
      <c r="G17" s="267"/>
      <c r="H17" s="267"/>
      <c r="I17" s="268"/>
    </row>
    <row r="18" spans="1:9" ht="22.5" customHeight="1" x14ac:dyDescent="0.15">
      <c r="A18" s="266"/>
      <c r="B18" s="267"/>
      <c r="C18" s="268"/>
      <c r="D18" s="266"/>
      <c r="E18" s="267"/>
      <c r="F18" s="268"/>
      <c r="G18" s="267"/>
      <c r="H18" s="267"/>
      <c r="I18" s="268"/>
    </row>
    <row r="19" spans="1:9" ht="22.5" customHeight="1" x14ac:dyDescent="0.15">
      <c r="A19" s="266"/>
      <c r="B19" s="267"/>
      <c r="C19" s="268"/>
      <c r="D19" s="266"/>
      <c r="E19" s="267"/>
      <c r="F19" s="268"/>
      <c r="G19" s="267"/>
      <c r="H19" s="267"/>
      <c r="I19" s="268"/>
    </row>
    <row r="20" spans="1:9" ht="22.5" customHeight="1" x14ac:dyDescent="0.15">
      <c r="A20" s="266"/>
      <c r="B20" s="267"/>
      <c r="C20" s="268"/>
      <c r="D20" s="266"/>
      <c r="E20" s="267"/>
      <c r="F20" s="268"/>
      <c r="G20" s="267"/>
      <c r="H20" s="267"/>
      <c r="I20" s="268"/>
    </row>
    <row r="21" spans="1:9" ht="22.5" customHeight="1" x14ac:dyDescent="0.15">
      <c r="A21" s="269"/>
      <c r="B21" s="270"/>
      <c r="C21" s="271"/>
      <c r="D21" s="269"/>
      <c r="E21" s="270"/>
      <c r="F21" s="271"/>
      <c r="G21" s="269"/>
      <c r="H21" s="270"/>
      <c r="I21" s="271"/>
    </row>
    <row r="22" spans="1:9" ht="15" customHeight="1" x14ac:dyDescent="0.15">
      <c r="A22" s="272" t="s">
        <v>91</v>
      </c>
      <c r="B22" s="273"/>
      <c r="C22" s="273"/>
      <c r="D22" s="273"/>
      <c r="E22" s="273"/>
      <c r="F22" s="273"/>
      <c r="G22" s="273"/>
      <c r="H22" s="273"/>
      <c r="I22" s="274"/>
    </row>
    <row r="23" spans="1:9" ht="15" customHeight="1" x14ac:dyDescent="0.15">
      <c r="A23" s="272" t="s">
        <v>92</v>
      </c>
      <c r="B23" s="273"/>
      <c r="C23" s="273"/>
      <c r="D23" s="274"/>
      <c r="E23" s="272" t="s">
        <v>93</v>
      </c>
      <c r="F23" s="273"/>
      <c r="G23" s="273"/>
      <c r="H23" s="273"/>
      <c r="I23" s="274"/>
    </row>
    <row r="24" spans="1:9" ht="15" customHeight="1" x14ac:dyDescent="0.15">
      <c r="A24" s="275"/>
      <c r="B24" s="276"/>
      <c r="C24" s="276"/>
      <c r="D24" s="277"/>
      <c r="E24" s="275"/>
      <c r="F24" s="276"/>
      <c r="G24" s="276"/>
      <c r="H24" s="276"/>
      <c r="I24" s="277"/>
    </row>
    <row r="25" spans="1:9" ht="15" customHeight="1" x14ac:dyDescent="0.15">
      <c r="A25" s="278"/>
      <c r="B25" s="279"/>
      <c r="C25" s="279"/>
      <c r="D25" s="280"/>
      <c r="E25" s="278"/>
      <c r="F25" s="279"/>
      <c r="G25" s="279"/>
      <c r="H25" s="279"/>
      <c r="I25" s="280"/>
    </row>
    <row r="26" spans="1:9" ht="15" customHeight="1" x14ac:dyDescent="0.15">
      <c r="A26" s="278"/>
      <c r="B26" s="279"/>
      <c r="C26" s="279"/>
      <c r="D26" s="280"/>
      <c r="E26" s="278"/>
      <c r="F26" s="279"/>
      <c r="G26" s="279"/>
      <c r="H26" s="279"/>
      <c r="I26" s="280"/>
    </row>
    <row r="27" spans="1:9" ht="15" customHeight="1" x14ac:dyDescent="0.15">
      <c r="A27" s="278"/>
      <c r="B27" s="279"/>
      <c r="C27" s="279"/>
      <c r="D27" s="280"/>
      <c r="E27" s="278"/>
      <c r="F27" s="279"/>
      <c r="G27" s="279"/>
      <c r="H27" s="279"/>
      <c r="I27" s="280"/>
    </row>
    <row r="28" spans="1:9" ht="15" customHeight="1" x14ac:dyDescent="0.15">
      <c r="A28" s="278"/>
      <c r="B28" s="279"/>
      <c r="C28" s="279"/>
      <c r="D28" s="280"/>
      <c r="E28" s="278"/>
      <c r="F28" s="279"/>
      <c r="G28" s="279"/>
      <c r="H28" s="279"/>
      <c r="I28" s="280"/>
    </row>
    <row r="29" spans="1:9" ht="15" customHeight="1" x14ac:dyDescent="0.15">
      <c r="A29" s="278"/>
      <c r="B29" s="279"/>
      <c r="C29" s="279"/>
      <c r="D29" s="280"/>
      <c r="E29" s="278"/>
      <c r="F29" s="279"/>
      <c r="G29" s="279"/>
      <c r="H29" s="279"/>
      <c r="I29" s="280"/>
    </row>
    <row r="30" spans="1:9" ht="15" customHeight="1" x14ac:dyDescent="0.15">
      <c r="A30" s="269"/>
      <c r="B30" s="270"/>
      <c r="C30" s="270"/>
      <c r="D30" s="271"/>
      <c r="E30" s="269"/>
      <c r="F30" s="270"/>
      <c r="G30" s="270"/>
      <c r="H30" s="270"/>
      <c r="I30" s="271"/>
    </row>
    <row r="31" spans="1:9" ht="15" customHeight="1" x14ac:dyDescent="0.15">
      <c r="A31" s="257" t="s">
        <v>94</v>
      </c>
      <c r="B31" s="258"/>
      <c r="C31" s="258"/>
      <c r="D31" s="258"/>
      <c r="E31" s="258"/>
      <c r="F31" s="258"/>
      <c r="G31" s="258"/>
      <c r="H31" s="258"/>
      <c r="I31" s="259"/>
    </row>
    <row r="32" spans="1:9" ht="15" customHeight="1" x14ac:dyDescent="0.15">
      <c r="A32" s="260"/>
      <c r="B32" s="261"/>
      <c r="C32" s="261"/>
      <c r="D32" s="261"/>
      <c r="E32" s="261"/>
      <c r="F32" s="261"/>
      <c r="G32" s="261"/>
      <c r="H32" s="261"/>
      <c r="I32" s="262"/>
    </row>
    <row r="33" spans="1:9" ht="15" customHeight="1" x14ac:dyDescent="0.15">
      <c r="A33" s="260"/>
      <c r="B33" s="261"/>
      <c r="C33" s="261"/>
      <c r="D33" s="261"/>
      <c r="E33" s="261"/>
      <c r="F33" s="261"/>
      <c r="G33" s="261"/>
      <c r="H33" s="261"/>
      <c r="I33" s="262"/>
    </row>
    <row r="34" spans="1:9" ht="15" customHeight="1" x14ac:dyDescent="0.15">
      <c r="A34" s="260"/>
      <c r="B34" s="261"/>
      <c r="C34" s="261"/>
      <c r="D34" s="261"/>
      <c r="E34" s="261"/>
      <c r="F34" s="261"/>
      <c r="G34" s="261"/>
      <c r="H34" s="261"/>
      <c r="I34" s="262"/>
    </row>
    <row r="35" spans="1:9" ht="15" customHeight="1" x14ac:dyDescent="0.15">
      <c r="A35" s="260"/>
      <c r="B35" s="261"/>
      <c r="C35" s="261"/>
      <c r="D35" s="261"/>
      <c r="E35" s="261"/>
      <c r="F35" s="261"/>
      <c r="G35" s="261"/>
      <c r="H35" s="261"/>
      <c r="I35" s="262"/>
    </row>
    <row r="36" spans="1:9" ht="15" customHeight="1" x14ac:dyDescent="0.15">
      <c r="A36" s="263"/>
      <c r="B36" s="264"/>
      <c r="C36" s="264"/>
      <c r="D36" s="264"/>
      <c r="E36" s="264"/>
      <c r="F36" s="264"/>
      <c r="G36" s="264"/>
      <c r="H36" s="264"/>
      <c r="I36" s="265"/>
    </row>
    <row r="37" spans="1:9" x14ac:dyDescent="0.15">
      <c r="A37" s="29" t="s">
        <v>98</v>
      </c>
    </row>
    <row r="38" spans="1:9" x14ac:dyDescent="0.15">
      <c r="A38" s="29" t="s">
        <v>96</v>
      </c>
    </row>
  </sheetData>
  <mergeCells count="51">
    <mergeCell ref="A1:I1"/>
    <mergeCell ref="A3:B3"/>
    <mergeCell ref="C3:I3"/>
    <mergeCell ref="B4:E4"/>
    <mergeCell ref="F4:F6"/>
    <mergeCell ref="G4:I6"/>
    <mergeCell ref="A5:A6"/>
    <mergeCell ref="B5: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31:I36"/>
    <mergeCell ref="A20:C20"/>
    <mergeCell ref="D20:F20"/>
    <mergeCell ref="G20:I20"/>
    <mergeCell ref="A21:C21"/>
    <mergeCell ref="D21:F21"/>
    <mergeCell ref="G21:I21"/>
    <mergeCell ref="A22:I22"/>
    <mergeCell ref="A23:D23"/>
    <mergeCell ref="E23:I23"/>
    <mergeCell ref="A24:D30"/>
    <mergeCell ref="E24:I30"/>
  </mergeCells>
  <phoneticPr fontId="2"/>
  <printOptions horizontalCentered="1" verticalCentered="1"/>
  <pageMargins left="0.75" right="0.43" top="1" bottom="1" header="0.51200000000000001" footer="0.51200000000000001"/>
  <pageSetup paperSize="9" orientation="portrait" blackAndWhite="1" r:id="rId1"/>
  <headerFooter alignWithMargins="0">
    <oddHeader>&amp;L（参考様式２）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8"/>
  <sheetViews>
    <sheetView showGridLines="0" view="pageBreakPreview" topLeftCell="A10" zoomScale="85" zoomScaleNormal="100" zoomScaleSheetLayoutView="85" zoomScalePageLayoutView="80" workbookViewId="0">
      <selection activeCell="AX9" sqref="AX9:AZ9"/>
    </sheetView>
  </sheetViews>
  <sheetFormatPr defaultRowHeight="21" customHeight="1" x14ac:dyDescent="0.15"/>
  <cols>
    <col min="1" max="4" width="2.625" style="73" customWidth="1"/>
    <col min="5" max="18" width="2.625" style="32" customWidth="1"/>
    <col min="19" max="46" width="3.125" style="32" customWidth="1"/>
    <col min="47" max="55" width="2.625" style="32" customWidth="1"/>
    <col min="56" max="58" width="9" style="32" customWidth="1"/>
    <col min="59" max="256" width="9" style="32"/>
    <col min="257" max="274" width="2.625" style="32" customWidth="1"/>
    <col min="275" max="302" width="3.125" style="32" customWidth="1"/>
    <col min="303" max="311" width="2.625" style="32" customWidth="1"/>
    <col min="312" max="314" width="9" style="32" customWidth="1"/>
    <col min="315" max="512" width="9" style="32"/>
    <col min="513" max="530" width="2.625" style="32" customWidth="1"/>
    <col min="531" max="558" width="3.125" style="32" customWidth="1"/>
    <col min="559" max="567" width="2.625" style="32" customWidth="1"/>
    <col min="568" max="570" width="9" style="32" customWidth="1"/>
    <col min="571" max="768" width="9" style="32"/>
    <col min="769" max="786" width="2.625" style="32" customWidth="1"/>
    <col min="787" max="814" width="3.125" style="32" customWidth="1"/>
    <col min="815" max="823" width="2.625" style="32" customWidth="1"/>
    <col min="824" max="826" width="9" style="32" customWidth="1"/>
    <col min="827" max="1024" width="9" style="32"/>
    <col min="1025" max="1042" width="2.625" style="32" customWidth="1"/>
    <col min="1043" max="1070" width="3.125" style="32" customWidth="1"/>
    <col min="1071" max="1079" width="2.625" style="32" customWidth="1"/>
    <col min="1080" max="1082" width="9" style="32" customWidth="1"/>
    <col min="1083" max="1280" width="9" style="32"/>
    <col min="1281" max="1298" width="2.625" style="32" customWidth="1"/>
    <col min="1299" max="1326" width="3.125" style="32" customWidth="1"/>
    <col min="1327" max="1335" width="2.625" style="32" customWidth="1"/>
    <col min="1336" max="1338" width="9" style="32" customWidth="1"/>
    <col min="1339" max="1536" width="9" style="32"/>
    <col min="1537" max="1554" width="2.625" style="32" customWidth="1"/>
    <col min="1555" max="1582" width="3.125" style="32" customWidth="1"/>
    <col min="1583" max="1591" width="2.625" style="32" customWidth="1"/>
    <col min="1592" max="1594" width="9" style="32" customWidth="1"/>
    <col min="1595" max="1792" width="9" style="32"/>
    <col min="1793" max="1810" width="2.625" style="32" customWidth="1"/>
    <col min="1811" max="1838" width="3.125" style="32" customWidth="1"/>
    <col min="1839" max="1847" width="2.625" style="32" customWidth="1"/>
    <col min="1848" max="1850" width="9" style="32" customWidth="1"/>
    <col min="1851" max="2048" width="9" style="32"/>
    <col min="2049" max="2066" width="2.625" style="32" customWidth="1"/>
    <col min="2067" max="2094" width="3.125" style="32" customWidth="1"/>
    <col min="2095" max="2103" width="2.625" style="32" customWidth="1"/>
    <col min="2104" max="2106" width="9" style="32" customWidth="1"/>
    <col min="2107" max="2304" width="9" style="32"/>
    <col min="2305" max="2322" width="2.625" style="32" customWidth="1"/>
    <col min="2323" max="2350" width="3.125" style="32" customWidth="1"/>
    <col min="2351" max="2359" width="2.625" style="32" customWidth="1"/>
    <col min="2360" max="2362" width="9" style="32" customWidth="1"/>
    <col min="2363" max="2560" width="9" style="32"/>
    <col min="2561" max="2578" width="2.625" style="32" customWidth="1"/>
    <col min="2579" max="2606" width="3.125" style="32" customWidth="1"/>
    <col min="2607" max="2615" width="2.625" style="32" customWidth="1"/>
    <col min="2616" max="2618" width="9" style="32" customWidth="1"/>
    <col min="2619" max="2816" width="9" style="32"/>
    <col min="2817" max="2834" width="2.625" style="32" customWidth="1"/>
    <col min="2835" max="2862" width="3.125" style="32" customWidth="1"/>
    <col min="2863" max="2871" width="2.625" style="32" customWidth="1"/>
    <col min="2872" max="2874" width="9" style="32" customWidth="1"/>
    <col min="2875" max="3072" width="9" style="32"/>
    <col min="3073" max="3090" width="2.625" style="32" customWidth="1"/>
    <col min="3091" max="3118" width="3.125" style="32" customWidth="1"/>
    <col min="3119" max="3127" width="2.625" style="32" customWidth="1"/>
    <col min="3128" max="3130" width="9" style="32" customWidth="1"/>
    <col min="3131" max="3328" width="9" style="32"/>
    <col min="3329" max="3346" width="2.625" style="32" customWidth="1"/>
    <col min="3347" max="3374" width="3.125" style="32" customWidth="1"/>
    <col min="3375" max="3383" width="2.625" style="32" customWidth="1"/>
    <col min="3384" max="3386" width="9" style="32" customWidth="1"/>
    <col min="3387" max="3584" width="9" style="32"/>
    <col min="3585" max="3602" width="2.625" style="32" customWidth="1"/>
    <col min="3603" max="3630" width="3.125" style="32" customWidth="1"/>
    <col min="3631" max="3639" width="2.625" style="32" customWidth="1"/>
    <col min="3640" max="3642" width="9" style="32" customWidth="1"/>
    <col min="3643" max="3840" width="9" style="32"/>
    <col min="3841" max="3858" width="2.625" style="32" customWidth="1"/>
    <col min="3859" max="3886" width="3.125" style="32" customWidth="1"/>
    <col min="3887" max="3895" width="2.625" style="32" customWidth="1"/>
    <col min="3896" max="3898" width="9" style="32" customWidth="1"/>
    <col min="3899" max="4096" width="9" style="32"/>
    <col min="4097" max="4114" width="2.625" style="32" customWidth="1"/>
    <col min="4115" max="4142" width="3.125" style="32" customWidth="1"/>
    <col min="4143" max="4151" width="2.625" style="32" customWidth="1"/>
    <col min="4152" max="4154" width="9" style="32" customWidth="1"/>
    <col min="4155" max="4352" width="9" style="32"/>
    <col min="4353" max="4370" width="2.625" style="32" customWidth="1"/>
    <col min="4371" max="4398" width="3.125" style="32" customWidth="1"/>
    <col min="4399" max="4407" width="2.625" style="32" customWidth="1"/>
    <col min="4408" max="4410" width="9" style="32" customWidth="1"/>
    <col min="4411" max="4608" width="9" style="32"/>
    <col min="4609" max="4626" width="2.625" style="32" customWidth="1"/>
    <col min="4627" max="4654" width="3.125" style="32" customWidth="1"/>
    <col min="4655" max="4663" width="2.625" style="32" customWidth="1"/>
    <col min="4664" max="4666" width="9" style="32" customWidth="1"/>
    <col min="4667" max="4864" width="9" style="32"/>
    <col min="4865" max="4882" width="2.625" style="32" customWidth="1"/>
    <col min="4883" max="4910" width="3.125" style="32" customWidth="1"/>
    <col min="4911" max="4919" width="2.625" style="32" customWidth="1"/>
    <col min="4920" max="4922" width="9" style="32" customWidth="1"/>
    <col min="4923" max="5120" width="9" style="32"/>
    <col min="5121" max="5138" width="2.625" style="32" customWidth="1"/>
    <col min="5139" max="5166" width="3.125" style="32" customWidth="1"/>
    <col min="5167" max="5175" width="2.625" style="32" customWidth="1"/>
    <col min="5176" max="5178" width="9" style="32" customWidth="1"/>
    <col min="5179" max="5376" width="9" style="32"/>
    <col min="5377" max="5394" width="2.625" style="32" customWidth="1"/>
    <col min="5395" max="5422" width="3.125" style="32" customWidth="1"/>
    <col min="5423" max="5431" width="2.625" style="32" customWidth="1"/>
    <col min="5432" max="5434" width="9" style="32" customWidth="1"/>
    <col min="5435" max="5632" width="9" style="32"/>
    <col min="5633" max="5650" width="2.625" style="32" customWidth="1"/>
    <col min="5651" max="5678" width="3.125" style="32" customWidth="1"/>
    <col min="5679" max="5687" width="2.625" style="32" customWidth="1"/>
    <col min="5688" max="5690" width="9" style="32" customWidth="1"/>
    <col min="5691" max="5888" width="9" style="32"/>
    <col min="5889" max="5906" width="2.625" style="32" customWidth="1"/>
    <col min="5907" max="5934" width="3.125" style="32" customWidth="1"/>
    <col min="5935" max="5943" width="2.625" style="32" customWidth="1"/>
    <col min="5944" max="5946" width="9" style="32" customWidth="1"/>
    <col min="5947" max="6144" width="9" style="32"/>
    <col min="6145" max="6162" width="2.625" style="32" customWidth="1"/>
    <col min="6163" max="6190" width="3.125" style="32" customWidth="1"/>
    <col min="6191" max="6199" width="2.625" style="32" customWidth="1"/>
    <col min="6200" max="6202" width="9" style="32" customWidth="1"/>
    <col min="6203" max="6400" width="9" style="32"/>
    <col min="6401" max="6418" width="2.625" style="32" customWidth="1"/>
    <col min="6419" max="6446" width="3.125" style="32" customWidth="1"/>
    <col min="6447" max="6455" width="2.625" style="32" customWidth="1"/>
    <col min="6456" max="6458" width="9" style="32" customWidth="1"/>
    <col min="6459" max="6656" width="9" style="32"/>
    <col min="6657" max="6674" width="2.625" style="32" customWidth="1"/>
    <col min="6675" max="6702" width="3.125" style="32" customWidth="1"/>
    <col min="6703" max="6711" width="2.625" style="32" customWidth="1"/>
    <col min="6712" max="6714" width="9" style="32" customWidth="1"/>
    <col min="6715" max="6912" width="9" style="32"/>
    <col min="6913" max="6930" width="2.625" style="32" customWidth="1"/>
    <col min="6931" max="6958" width="3.125" style="32" customWidth="1"/>
    <col min="6959" max="6967" width="2.625" style="32" customWidth="1"/>
    <col min="6968" max="6970" width="9" style="32" customWidth="1"/>
    <col min="6971" max="7168" width="9" style="32"/>
    <col min="7169" max="7186" width="2.625" style="32" customWidth="1"/>
    <col min="7187" max="7214" width="3.125" style="32" customWidth="1"/>
    <col min="7215" max="7223" width="2.625" style="32" customWidth="1"/>
    <col min="7224" max="7226" width="9" style="32" customWidth="1"/>
    <col min="7227" max="7424" width="9" style="32"/>
    <col min="7425" max="7442" width="2.625" style="32" customWidth="1"/>
    <col min="7443" max="7470" width="3.125" style="32" customWidth="1"/>
    <col min="7471" max="7479" width="2.625" style="32" customWidth="1"/>
    <col min="7480" max="7482" width="9" style="32" customWidth="1"/>
    <col min="7483" max="7680" width="9" style="32"/>
    <col min="7681" max="7698" width="2.625" style="32" customWidth="1"/>
    <col min="7699" max="7726" width="3.125" style="32" customWidth="1"/>
    <col min="7727" max="7735" width="2.625" style="32" customWidth="1"/>
    <col min="7736" max="7738" width="9" style="32" customWidth="1"/>
    <col min="7739" max="7936" width="9" style="32"/>
    <col min="7937" max="7954" width="2.625" style="32" customWidth="1"/>
    <col min="7955" max="7982" width="3.125" style="32" customWidth="1"/>
    <col min="7983" max="7991" width="2.625" style="32" customWidth="1"/>
    <col min="7992" max="7994" width="9" style="32" customWidth="1"/>
    <col min="7995" max="8192" width="9" style="32"/>
    <col min="8193" max="8210" width="2.625" style="32" customWidth="1"/>
    <col min="8211" max="8238" width="3.125" style="32" customWidth="1"/>
    <col min="8239" max="8247" width="2.625" style="32" customWidth="1"/>
    <col min="8248" max="8250" width="9" style="32" customWidth="1"/>
    <col min="8251" max="8448" width="9" style="32"/>
    <col min="8449" max="8466" width="2.625" style="32" customWidth="1"/>
    <col min="8467" max="8494" width="3.125" style="32" customWidth="1"/>
    <col min="8495" max="8503" width="2.625" style="32" customWidth="1"/>
    <col min="8504" max="8506" width="9" style="32" customWidth="1"/>
    <col min="8507" max="8704" width="9" style="32"/>
    <col min="8705" max="8722" width="2.625" style="32" customWidth="1"/>
    <col min="8723" max="8750" width="3.125" style="32" customWidth="1"/>
    <col min="8751" max="8759" width="2.625" style="32" customWidth="1"/>
    <col min="8760" max="8762" width="9" style="32" customWidth="1"/>
    <col min="8763" max="8960" width="9" style="32"/>
    <col min="8961" max="8978" width="2.625" style="32" customWidth="1"/>
    <col min="8979" max="9006" width="3.125" style="32" customWidth="1"/>
    <col min="9007" max="9015" width="2.625" style="32" customWidth="1"/>
    <col min="9016" max="9018" width="9" style="32" customWidth="1"/>
    <col min="9019" max="9216" width="9" style="32"/>
    <col min="9217" max="9234" width="2.625" style="32" customWidth="1"/>
    <col min="9235" max="9262" width="3.125" style="32" customWidth="1"/>
    <col min="9263" max="9271" width="2.625" style="32" customWidth="1"/>
    <col min="9272" max="9274" width="9" style="32" customWidth="1"/>
    <col min="9275" max="9472" width="9" style="32"/>
    <col min="9473" max="9490" width="2.625" style="32" customWidth="1"/>
    <col min="9491" max="9518" width="3.125" style="32" customWidth="1"/>
    <col min="9519" max="9527" width="2.625" style="32" customWidth="1"/>
    <col min="9528" max="9530" width="9" style="32" customWidth="1"/>
    <col min="9531" max="9728" width="9" style="32"/>
    <col min="9729" max="9746" width="2.625" style="32" customWidth="1"/>
    <col min="9747" max="9774" width="3.125" style="32" customWidth="1"/>
    <col min="9775" max="9783" width="2.625" style="32" customWidth="1"/>
    <col min="9784" max="9786" width="9" style="32" customWidth="1"/>
    <col min="9787" max="9984" width="9" style="32"/>
    <col min="9985" max="10002" width="2.625" style="32" customWidth="1"/>
    <col min="10003" max="10030" width="3.125" style="32" customWidth="1"/>
    <col min="10031" max="10039" width="2.625" style="32" customWidth="1"/>
    <col min="10040" max="10042" width="9" style="32" customWidth="1"/>
    <col min="10043" max="10240" width="9" style="32"/>
    <col min="10241" max="10258" width="2.625" style="32" customWidth="1"/>
    <col min="10259" max="10286" width="3.125" style="32" customWidth="1"/>
    <col min="10287" max="10295" width="2.625" style="32" customWidth="1"/>
    <col min="10296" max="10298" width="9" style="32" customWidth="1"/>
    <col min="10299" max="10496" width="9" style="32"/>
    <col min="10497" max="10514" width="2.625" style="32" customWidth="1"/>
    <col min="10515" max="10542" width="3.125" style="32" customWidth="1"/>
    <col min="10543" max="10551" width="2.625" style="32" customWidth="1"/>
    <col min="10552" max="10554" width="9" style="32" customWidth="1"/>
    <col min="10555" max="10752" width="9" style="32"/>
    <col min="10753" max="10770" width="2.625" style="32" customWidth="1"/>
    <col min="10771" max="10798" width="3.125" style="32" customWidth="1"/>
    <col min="10799" max="10807" width="2.625" style="32" customWidth="1"/>
    <col min="10808" max="10810" width="9" style="32" customWidth="1"/>
    <col min="10811" max="11008" width="9" style="32"/>
    <col min="11009" max="11026" width="2.625" style="32" customWidth="1"/>
    <col min="11027" max="11054" width="3.125" style="32" customWidth="1"/>
    <col min="11055" max="11063" width="2.625" style="32" customWidth="1"/>
    <col min="11064" max="11066" width="9" style="32" customWidth="1"/>
    <col min="11067" max="11264" width="9" style="32"/>
    <col min="11265" max="11282" width="2.625" style="32" customWidth="1"/>
    <col min="11283" max="11310" width="3.125" style="32" customWidth="1"/>
    <col min="11311" max="11319" width="2.625" style="32" customWidth="1"/>
    <col min="11320" max="11322" width="9" style="32" customWidth="1"/>
    <col min="11323" max="11520" width="9" style="32"/>
    <col min="11521" max="11538" width="2.625" style="32" customWidth="1"/>
    <col min="11539" max="11566" width="3.125" style="32" customWidth="1"/>
    <col min="11567" max="11575" width="2.625" style="32" customWidth="1"/>
    <col min="11576" max="11578" width="9" style="32" customWidth="1"/>
    <col min="11579" max="11776" width="9" style="32"/>
    <col min="11777" max="11794" width="2.625" style="32" customWidth="1"/>
    <col min="11795" max="11822" width="3.125" style="32" customWidth="1"/>
    <col min="11823" max="11831" width="2.625" style="32" customWidth="1"/>
    <col min="11832" max="11834" width="9" style="32" customWidth="1"/>
    <col min="11835" max="12032" width="9" style="32"/>
    <col min="12033" max="12050" width="2.625" style="32" customWidth="1"/>
    <col min="12051" max="12078" width="3.125" style="32" customWidth="1"/>
    <col min="12079" max="12087" width="2.625" style="32" customWidth="1"/>
    <col min="12088" max="12090" width="9" style="32" customWidth="1"/>
    <col min="12091" max="12288" width="9" style="32"/>
    <col min="12289" max="12306" width="2.625" style="32" customWidth="1"/>
    <col min="12307" max="12334" width="3.125" style="32" customWidth="1"/>
    <col min="12335" max="12343" width="2.625" style="32" customWidth="1"/>
    <col min="12344" max="12346" width="9" style="32" customWidth="1"/>
    <col min="12347" max="12544" width="9" style="32"/>
    <col min="12545" max="12562" width="2.625" style="32" customWidth="1"/>
    <col min="12563" max="12590" width="3.125" style="32" customWidth="1"/>
    <col min="12591" max="12599" width="2.625" style="32" customWidth="1"/>
    <col min="12600" max="12602" width="9" style="32" customWidth="1"/>
    <col min="12603" max="12800" width="9" style="32"/>
    <col min="12801" max="12818" width="2.625" style="32" customWidth="1"/>
    <col min="12819" max="12846" width="3.125" style="32" customWidth="1"/>
    <col min="12847" max="12855" width="2.625" style="32" customWidth="1"/>
    <col min="12856" max="12858" width="9" style="32" customWidth="1"/>
    <col min="12859" max="13056" width="9" style="32"/>
    <col min="13057" max="13074" width="2.625" style="32" customWidth="1"/>
    <col min="13075" max="13102" width="3.125" style="32" customWidth="1"/>
    <col min="13103" max="13111" width="2.625" style="32" customWidth="1"/>
    <col min="13112" max="13114" width="9" style="32" customWidth="1"/>
    <col min="13115" max="13312" width="9" style="32"/>
    <col min="13313" max="13330" width="2.625" style="32" customWidth="1"/>
    <col min="13331" max="13358" width="3.125" style="32" customWidth="1"/>
    <col min="13359" max="13367" width="2.625" style="32" customWidth="1"/>
    <col min="13368" max="13370" width="9" style="32" customWidth="1"/>
    <col min="13371" max="13568" width="9" style="32"/>
    <col min="13569" max="13586" width="2.625" style="32" customWidth="1"/>
    <col min="13587" max="13614" width="3.125" style="32" customWidth="1"/>
    <col min="13615" max="13623" width="2.625" style="32" customWidth="1"/>
    <col min="13624" max="13626" width="9" style="32" customWidth="1"/>
    <col min="13627" max="13824" width="9" style="32"/>
    <col min="13825" max="13842" width="2.625" style="32" customWidth="1"/>
    <col min="13843" max="13870" width="3.125" style="32" customWidth="1"/>
    <col min="13871" max="13879" width="2.625" style="32" customWidth="1"/>
    <col min="13880" max="13882" width="9" style="32" customWidth="1"/>
    <col min="13883" max="14080" width="9" style="32"/>
    <col min="14081" max="14098" width="2.625" style="32" customWidth="1"/>
    <col min="14099" max="14126" width="3.125" style="32" customWidth="1"/>
    <col min="14127" max="14135" width="2.625" style="32" customWidth="1"/>
    <col min="14136" max="14138" width="9" style="32" customWidth="1"/>
    <col min="14139" max="14336" width="9" style="32"/>
    <col min="14337" max="14354" width="2.625" style="32" customWidth="1"/>
    <col min="14355" max="14382" width="3.125" style="32" customWidth="1"/>
    <col min="14383" max="14391" width="2.625" style="32" customWidth="1"/>
    <col min="14392" max="14394" width="9" style="32" customWidth="1"/>
    <col min="14395" max="14592" width="9" style="32"/>
    <col min="14593" max="14610" width="2.625" style="32" customWidth="1"/>
    <col min="14611" max="14638" width="3.125" style="32" customWidth="1"/>
    <col min="14639" max="14647" width="2.625" style="32" customWidth="1"/>
    <col min="14648" max="14650" width="9" style="32" customWidth="1"/>
    <col min="14651" max="14848" width="9" style="32"/>
    <col min="14849" max="14866" width="2.625" style="32" customWidth="1"/>
    <col min="14867" max="14894" width="3.125" style="32" customWidth="1"/>
    <col min="14895" max="14903" width="2.625" style="32" customWidth="1"/>
    <col min="14904" max="14906" width="9" style="32" customWidth="1"/>
    <col min="14907" max="15104" width="9" style="32"/>
    <col min="15105" max="15122" width="2.625" style="32" customWidth="1"/>
    <col min="15123" max="15150" width="3.125" style="32" customWidth="1"/>
    <col min="15151" max="15159" width="2.625" style="32" customWidth="1"/>
    <col min="15160" max="15162" width="9" style="32" customWidth="1"/>
    <col min="15163" max="15360" width="9" style="32"/>
    <col min="15361" max="15378" width="2.625" style="32" customWidth="1"/>
    <col min="15379" max="15406" width="3.125" style="32" customWidth="1"/>
    <col min="15407" max="15415" width="2.625" style="32" customWidth="1"/>
    <col min="15416" max="15418" width="9" style="32" customWidth="1"/>
    <col min="15419" max="15616" width="9" style="32"/>
    <col min="15617" max="15634" width="2.625" style="32" customWidth="1"/>
    <col min="15635" max="15662" width="3.125" style="32" customWidth="1"/>
    <col min="15663" max="15671" width="2.625" style="32" customWidth="1"/>
    <col min="15672" max="15674" width="9" style="32" customWidth="1"/>
    <col min="15675" max="15872" width="9" style="32"/>
    <col min="15873" max="15890" width="2.625" style="32" customWidth="1"/>
    <col min="15891" max="15918" width="3.125" style="32" customWidth="1"/>
    <col min="15919" max="15927" width="2.625" style="32" customWidth="1"/>
    <col min="15928" max="15930" width="9" style="32" customWidth="1"/>
    <col min="15931" max="16128" width="9" style="32"/>
    <col min="16129" max="16146" width="2.625" style="32" customWidth="1"/>
    <col min="16147" max="16174" width="3.125" style="32" customWidth="1"/>
    <col min="16175" max="16183" width="2.625" style="32" customWidth="1"/>
    <col min="16184" max="16186" width="9" style="32" customWidth="1"/>
    <col min="16187" max="16384" width="9" style="32"/>
  </cols>
  <sheetData>
    <row r="1" spans="1:56" ht="22.5" customHeight="1" x14ac:dyDescent="0.15">
      <c r="A1" s="30"/>
      <c r="B1" s="31"/>
      <c r="C1" s="31"/>
      <c r="D1" s="31"/>
      <c r="E1" s="31"/>
      <c r="F1" s="31"/>
      <c r="G1" s="31"/>
      <c r="H1" s="31"/>
      <c r="I1" s="31"/>
      <c r="J1" s="31"/>
      <c r="K1" s="31"/>
      <c r="L1" s="31"/>
      <c r="M1" s="31"/>
      <c r="N1" s="31"/>
      <c r="O1" s="31"/>
      <c r="P1" s="31"/>
      <c r="Q1" s="31" t="s">
        <v>99</v>
      </c>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row>
    <row r="2" spans="1:56" ht="22.5" customHeight="1" thickBot="1" x14ac:dyDescent="0.2">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row>
    <row r="3" spans="1:56" s="33" customFormat="1" ht="20.25" customHeight="1" thickBot="1" x14ac:dyDescent="0.2">
      <c r="A3" s="342" t="s">
        <v>100</v>
      </c>
      <c r="B3" s="343"/>
      <c r="C3" s="343"/>
      <c r="D3" s="343"/>
      <c r="E3" s="343"/>
      <c r="F3" s="344"/>
      <c r="G3" s="345"/>
      <c r="H3" s="345"/>
      <c r="I3" s="345"/>
      <c r="J3" s="345"/>
      <c r="K3" s="345"/>
      <c r="L3" s="345"/>
      <c r="M3" s="345"/>
      <c r="N3" s="345"/>
      <c r="O3" s="345"/>
      <c r="P3" s="345"/>
      <c r="Q3" s="345"/>
      <c r="R3" s="346"/>
    </row>
    <row r="4" spans="1:56" s="33" customFormat="1" ht="20.25" customHeight="1" thickBot="1" x14ac:dyDescent="0.2">
      <c r="A4" s="34"/>
      <c r="B4" s="34"/>
      <c r="C4" s="35"/>
      <c r="D4" s="35"/>
      <c r="E4" s="35"/>
      <c r="F4" s="36"/>
      <c r="G4" s="36"/>
      <c r="H4" s="36"/>
      <c r="I4" s="36"/>
      <c r="J4" s="36"/>
      <c r="K4" s="36"/>
      <c r="L4" s="37"/>
      <c r="M4" s="37"/>
      <c r="N4" s="37"/>
      <c r="O4" s="37"/>
      <c r="P4" s="37"/>
      <c r="Q4" s="38"/>
      <c r="R4" s="38"/>
      <c r="S4" s="38"/>
      <c r="T4" s="38"/>
      <c r="U4" s="38"/>
      <c r="V4" s="38"/>
      <c r="W4" s="38"/>
      <c r="X4" s="38"/>
      <c r="Y4" s="38"/>
      <c r="Z4" s="39"/>
    </row>
    <row r="5" spans="1:56" s="33" customFormat="1" ht="20.25" customHeight="1" x14ac:dyDescent="0.15">
      <c r="A5" s="347" t="s">
        <v>101</v>
      </c>
      <c r="B5" s="348"/>
      <c r="C5" s="348"/>
      <c r="D5" s="348"/>
      <c r="E5" s="348"/>
      <c r="F5" s="348"/>
      <c r="G5" s="335" t="s">
        <v>102</v>
      </c>
      <c r="H5" s="335"/>
      <c r="I5" s="335"/>
      <c r="J5" s="335"/>
      <c r="K5" s="335"/>
      <c r="L5" s="348" t="s">
        <v>2</v>
      </c>
      <c r="M5" s="348"/>
      <c r="N5" s="348"/>
      <c r="O5" s="348"/>
      <c r="P5" s="348"/>
      <c r="Q5" s="348"/>
      <c r="R5" s="353"/>
      <c r="S5" s="330" t="s">
        <v>103</v>
      </c>
      <c r="T5" s="331"/>
      <c r="U5" s="331"/>
      <c r="V5" s="331"/>
      <c r="W5" s="331"/>
      <c r="X5" s="331"/>
      <c r="Y5" s="332"/>
      <c r="Z5" s="330" t="s">
        <v>104</v>
      </c>
      <c r="AA5" s="331"/>
      <c r="AB5" s="331"/>
      <c r="AC5" s="331"/>
      <c r="AD5" s="331"/>
      <c r="AE5" s="331"/>
      <c r="AF5" s="332"/>
      <c r="AG5" s="330" t="s">
        <v>105</v>
      </c>
      <c r="AH5" s="331"/>
      <c r="AI5" s="331"/>
      <c r="AJ5" s="331"/>
      <c r="AK5" s="331"/>
      <c r="AL5" s="331"/>
      <c r="AM5" s="332"/>
      <c r="AN5" s="330" t="s">
        <v>106</v>
      </c>
      <c r="AO5" s="331"/>
      <c r="AP5" s="331"/>
      <c r="AQ5" s="331"/>
      <c r="AR5" s="331"/>
      <c r="AS5" s="331"/>
      <c r="AT5" s="333"/>
      <c r="AU5" s="334" t="s">
        <v>107</v>
      </c>
      <c r="AV5" s="335"/>
      <c r="AW5" s="335"/>
      <c r="AX5" s="334" t="s">
        <v>108</v>
      </c>
      <c r="AY5" s="335"/>
      <c r="AZ5" s="335"/>
      <c r="BA5" s="334" t="s">
        <v>109</v>
      </c>
      <c r="BB5" s="335"/>
      <c r="BC5" s="335"/>
    </row>
    <row r="6" spans="1:56" s="33" customFormat="1" ht="20.25" customHeight="1" x14ac:dyDescent="0.15">
      <c r="A6" s="349"/>
      <c r="B6" s="350"/>
      <c r="C6" s="350"/>
      <c r="D6" s="350"/>
      <c r="E6" s="350"/>
      <c r="F6" s="350"/>
      <c r="G6" s="337"/>
      <c r="H6" s="337"/>
      <c r="I6" s="337"/>
      <c r="J6" s="337"/>
      <c r="K6" s="337"/>
      <c r="L6" s="350"/>
      <c r="M6" s="350"/>
      <c r="N6" s="350"/>
      <c r="O6" s="350"/>
      <c r="P6" s="350"/>
      <c r="Q6" s="350"/>
      <c r="R6" s="354"/>
      <c r="S6" s="40">
        <v>1</v>
      </c>
      <c r="T6" s="41">
        <v>2</v>
      </c>
      <c r="U6" s="41">
        <v>3</v>
      </c>
      <c r="V6" s="41">
        <v>4</v>
      </c>
      <c r="W6" s="41">
        <v>5</v>
      </c>
      <c r="X6" s="41">
        <v>6</v>
      </c>
      <c r="Y6" s="42">
        <v>7</v>
      </c>
      <c r="Z6" s="40">
        <v>8</v>
      </c>
      <c r="AA6" s="41">
        <v>9</v>
      </c>
      <c r="AB6" s="41">
        <v>10</v>
      </c>
      <c r="AC6" s="41">
        <v>11</v>
      </c>
      <c r="AD6" s="41">
        <v>12</v>
      </c>
      <c r="AE6" s="41">
        <v>13</v>
      </c>
      <c r="AF6" s="42">
        <v>14</v>
      </c>
      <c r="AG6" s="40">
        <v>15</v>
      </c>
      <c r="AH6" s="41">
        <v>16</v>
      </c>
      <c r="AI6" s="41">
        <v>17</v>
      </c>
      <c r="AJ6" s="41">
        <v>18</v>
      </c>
      <c r="AK6" s="41">
        <v>19</v>
      </c>
      <c r="AL6" s="41">
        <v>20</v>
      </c>
      <c r="AM6" s="42">
        <v>21</v>
      </c>
      <c r="AN6" s="43">
        <v>22</v>
      </c>
      <c r="AO6" s="41">
        <v>23</v>
      </c>
      <c r="AP6" s="41">
        <v>24</v>
      </c>
      <c r="AQ6" s="41">
        <v>25</v>
      </c>
      <c r="AR6" s="41">
        <v>26</v>
      </c>
      <c r="AS6" s="41">
        <v>27</v>
      </c>
      <c r="AT6" s="44">
        <v>28</v>
      </c>
      <c r="AU6" s="336"/>
      <c r="AV6" s="337"/>
      <c r="AW6" s="337"/>
      <c r="AX6" s="336"/>
      <c r="AY6" s="337"/>
      <c r="AZ6" s="337"/>
      <c r="BA6" s="336"/>
      <c r="BB6" s="337"/>
      <c r="BC6" s="337"/>
      <c r="BD6" s="33" t="s">
        <v>142</v>
      </c>
    </row>
    <row r="7" spans="1:56" s="33" customFormat="1" ht="20.25" customHeight="1" thickBot="1" x14ac:dyDescent="0.2">
      <c r="A7" s="351"/>
      <c r="B7" s="352"/>
      <c r="C7" s="352"/>
      <c r="D7" s="352"/>
      <c r="E7" s="352"/>
      <c r="F7" s="352"/>
      <c r="G7" s="341"/>
      <c r="H7" s="341"/>
      <c r="I7" s="341"/>
      <c r="J7" s="341"/>
      <c r="K7" s="341"/>
      <c r="L7" s="352"/>
      <c r="M7" s="352"/>
      <c r="N7" s="352"/>
      <c r="O7" s="352"/>
      <c r="P7" s="352"/>
      <c r="Q7" s="352"/>
      <c r="R7" s="355"/>
      <c r="S7" s="45"/>
      <c r="T7" s="46"/>
      <c r="U7" s="46"/>
      <c r="V7" s="46"/>
      <c r="W7" s="46"/>
      <c r="X7" s="46"/>
      <c r="Y7" s="47"/>
      <c r="Z7" s="48"/>
      <c r="AA7" s="46"/>
      <c r="AB7" s="46"/>
      <c r="AC7" s="46"/>
      <c r="AD7" s="46"/>
      <c r="AE7" s="46"/>
      <c r="AF7" s="47"/>
      <c r="AG7" s="48"/>
      <c r="AH7" s="46"/>
      <c r="AI7" s="46"/>
      <c r="AJ7" s="46"/>
      <c r="AK7" s="46"/>
      <c r="AL7" s="46"/>
      <c r="AM7" s="47"/>
      <c r="AN7" s="49"/>
      <c r="AO7" s="46"/>
      <c r="AP7" s="46"/>
      <c r="AQ7" s="46"/>
      <c r="AR7" s="46"/>
      <c r="AS7" s="46"/>
      <c r="AT7" s="50"/>
      <c r="AU7" s="338"/>
      <c r="AV7" s="339"/>
      <c r="AW7" s="339"/>
      <c r="AX7" s="340"/>
      <c r="AY7" s="341"/>
      <c r="AZ7" s="341"/>
      <c r="BA7" s="340"/>
      <c r="BB7" s="341"/>
      <c r="BC7" s="341"/>
      <c r="BD7" s="33" t="s">
        <v>143</v>
      </c>
    </row>
    <row r="8" spans="1:56" s="33" customFormat="1" ht="20.25" customHeight="1" thickBot="1" x14ac:dyDescent="0.2">
      <c r="A8" s="322" t="s">
        <v>110</v>
      </c>
      <c r="B8" s="323"/>
      <c r="C8" s="323"/>
      <c r="D8" s="323"/>
      <c r="E8" s="323"/>
      <c r="F8" s="323"/>
      <c r="G8" s="324"/>
      <c r="H8" s="324"/>
      <c r="I8" s="324"/>
      <c r="J8" s="324"/>
      <c r="K8" s="324"/>
      <c r="L8" s="325"/>
      <c r="M8" s="325"/>
      <c r="N8" s="325"/>
      <c r="O8" s="325"/>
      <c r="P8" s="325"/>
      <c r="Q8" s="325"/>
      <c r="R8" s="326"/>
      <c r="S8" s="51"/>
      <c r="T8" s="52"/>
      <c r="U8" s="52"/>
      <c r="V8" s="52"/>
      <c r="W8" s="52"/>
      <c r="X8" s="52"/>
      <c r="Y8" s="53"/>
      <c r="Z8" s="51"/>
      <c r="AA8" s="52"/>
      <c r="AB8" s="52"/>
      <c r="AC8" s="52"/>
      <c r="AD8" s="52"/>
      <c r="AE8" s="52"/>
      <c r="AF8" s="53"/>
      <c r="AG8" s="51"/>
      <c r="AH8" s="52"/>
      <c r="AI8" s="52"/>
      <c r="AJ8" s="52"/>
      <c r="AK8" s="52"/>
      <c r="AL8" s="52"/>
      <c r="AM8" s="53"/>
      <c r="AN8" s="54"/>
      <c r="AO8" s="52"/>
      <c r="AP8" s="52"/>
      <c r="AQ8" s="52"/>
      <c r="AR8" s="52"/>
      <c r="AS8" s="52"/>
      <c r="AT8" s="55"/>
      <c r="AU8" s="327" t="str">
        <f>IF(L8="","",SUM(S8:AT8))</f>
        <v/>
      </c>
      <c r="AV8" s="328"/>
      <c r="AW8" s="329"/>
      <c r="AX8" s="328" t="str">
        <f>IF(L8="","",AU8/4)</f>
        <v/>
      </c>
      <c r="AY8" s="328"/>
      <c r="AZ8" s="329"/>
      <c r="BA8" s="328"/>
      <c r="BB8" s="328"/>
      <c r="BC8" s="329"/>
      <c r="BD8" s="33" t="s">
        <v>144</v>
      </c>
    </row>
    <row r="9" spans="1:56" s="33" customFormat="1" ht="20.25" customHeight="1" thickTop="1" x14ac:dyDescent="0.15">
      <c r="A9" s="314"/>
      <c r="B9" s="315"/>
      <c r="C9" s="315"/>
      <c r="D9" s="315"/>
      <c r="E9" s="315"/>
      <c r="F9" s="315"/>
      <c r="G9" s="315"/>
      <c r="H9" s="315"/>
      <c r="I9" s="315"/>
      <c r="J9" s="315"/>
      <c r="K9" s="315"/>
      <c r="L9" s="316"/>
      <c r="M9" s="316"/>
      <c r="N9" s="316"/>
      <c r="O9" s="316"/>
      <c r="P9" s="316"/>
      <c r="Q9" s="316"/>
      <c r="R9" s="317"/>
      <c r="S9" s="56"/>
      <c r="T9" s="57"/>
      <c r="U9" s="57"/>
      <c r="V9" s="57"/>
      <c r="W9" s="57"/>
      <c r="X9" s="57"/>
      <c r="Y9" s="58"/>
      <c r="Z9" s="56"/>
      <c r="AA9" s="57"/>
      <c r="AB9" s="57"/>
      <c r="AC9" s="57"/>
      <c r="AD9" s="57"/>
      <c r="AE9" s="57"/>
      <c r="AF9" s="58"/>
      <c r="AG9" s="56"/>
      <c r="AH9" s="57"/>
      <c r="AI9" s="57"/>
      <c r="AJ9" s="57"/>
      <c r="AK9" s="57"/>
      <c r="AL9" s="57"/>
      <c r="AM9" s="58"/>
      <c r="AN9" s="59"/>
      <c r="AO9" s="57"/>
      <c r="AP9" s="57"/>
      <c r="AQ9" s="57"/>
      <c r="AR9" s="57"/>
      <c r="AS9" s="57"/>
      <c r="AT9" s="60"/>
      <c r="AU9" s="318" t="str">
        <f>IF(L9="","",SUM(S9:AT9))</f>
        <v/>
      </c>
      <c r="AV9" s="318"/>
      <c r="AW9" s="319"/>
      <c r="AX9" s="320" t="str">
        <f t="shared" ref="AX9:AX23" si="0">IF(L9="","",AU9/4)</f>
        <v/>
      </c>
      <c r="AY9" s="320"/>
      <c r="AZ9" s="321"/>
      <c r="BA9" s="318"/>
      <c r="BB9" s="318"/>
      <c r="BC9" s="319"/>
      <c r="BD9" s="33" t="s">
        <v>145</v>
      </c>
    </row>
    <row r="10" spans="1:56" s="33" customFormat="1" ht="20.25" customHeight="1" x14ac:dyDescent="0.15">
      <c r="A10" s="308"/>
      <c r="B10" s="309"/>
      <c r="C10" s="309"/>
      <c r="D10" s="309"/>
      <c r="E10" s="309"/>
      <c r="F10" s="309"/>
      <c r="G10" s="309"/>
      <c r="H10" s="309"/>
      <c r="I10" s="309"/>
      <c r="J10" s="309"/>
      <c r="K10" s="309"/>
      <c r="L10" s="310"/>
      <c r="M10" s="310"/>
      <c r="N10" s="310"/>
      <c r="O10" s="310"/>
      <c r="P10" s="310"/>
      <c r="Q10" s="310"/>
      <c r="R10" s="311"/>
      <c r="S10" s="61"/>
      <c r="T10" s="62"/>
      <c r="U10" s="62"/>
      <c r="V10" s="62"/>
      <c r="W10" s="62"/>
      <c r="X10" s="62"/>
      <c r="Y10" s="63"/>
      <c r="Z10" s="61"/>
      <c r="AA10" s="62"/>
      <c r="AB10" s="62"/>
      <c r="AC10" s="62"/>
      <c r="AD10" s="62"/>
      <c r="AE10" s="62"/>
      <c r="AF10" s="63"/>
      <c r="AG10" s="61"/>
      <c r="AH10" s="62"/>
      <c r="AI10" s="62"/>
      <c r="AJ10" s="62"/>
      <c r="AK10" s="62"/>
      <c r="AL10" s="62"/>
      <c r="AM10" s="63"/>
      <c r="AN10" s="64"/>
      <c r="AO10" s="62"/>
      <c r="AP10" s="62"/>
      <c r="AQ10" s="62"/>
      <c r="AR10" s="62"/>
      <c r="AS10" s="62"/>
      <c r="AT10" s="65"/>
      <c r="AU10" s="312" t="str">
        <f t="shared" ref="AU10:AU23" si="1">IF(L10="","",SUM(S10:AT10))</f>
        <v/>
      </c>
      <c r="AV10" s="312"/>
      <c r="AW10" s="313"/>
      <c r="AX10" s="306" t="str">
        <f t="shared" si="0"/>
        <v/>
      </c>
      <c r="AY10" s="304"/>
      <c r="AZ10" s="305"/>
      <c r="BA10" s="312"/>
      <c r="BB10" s="312"/>
      <c r="BC10" s="313"/>
    </row>
    <row r="11" spans="1:56" s="33" customFormat="1" ht="20.25" customHeight="1" x14ac:dyDescent="0.15">
      <c r="A11" s="300"/>
      <c r="B11" s="301"/>
      <c r="C11" s="301"/>
      <c r="D11" s="301"/>
      <c r="E11" s="301"/>
      <c r="F11" s="301"/>
      <c r="G11" s="301"/>
      <c r="H11" s="301"/>
      <c r="I11" s="301"/>
      <c r="J11" s="301"/>
      <c r="K11" s="301"/>
      <c r="L11" s="302"/>
      <c r="M11" s="302"/>
      <c r="N11" s="302"/>
      <c r="O11" s="302"/>
      <c r="P11" s="302"/>
      <c r="Q11" s="302"/>
      <c r="R11" s="303"/>
      <c r="S11" s="61"/>
      <c r="T11" s="62"/>
      <c r="U11" s="62"/>
      <c r="V11" s="62"/>
      <c r="W11" s="62"/>
      <c r="X11" s="66"/>
      <c r="Y11" s="67"/>
      <c r="Z11" s="68"/>
      <c r="AA11" s="66"/>
      <c r="AB11" s="66"/>
      <c r="AC11" s="66"/>
      <c r="AD11" s="66"/>
      <c r="AE11" s="66"/>
      <c r="AF11" s="67"/>
      <c r="AG11" s="68"/>
      <c r="AH11" s="66"/>
      <c r="AI11" s="66"/>
      <c r="AJ11" s="66"/>
      <c r="AK11" s="66"/>
      <c r="AL11" s="66"/>
      <c r="AM11" s="67"/>
      <c r="AN11" s="69"/>
      <c r="AO11" s="66"/>
      <c r="AP11" s="66"/>
      <c r="AQ11" s="66"/>
      <c r="AR11" s="66"/>
      <c r="AS11" s="66"/>
      <c r="AT11" s="70"/>
      <c r="AU11" s="304" t="str">
        <f t="shared" si="1"/>
        <v/>
      </c>
      <c r="AV11" s="304"/>
      <c r="AW11" s="305"/>
      <c r="AX11" s="306" t="str">
        <f t="shared" si="0"/>
        <v/>
      </c>
      <c r="AY11" s="304"/>
      <c r="AZ11" s="305"/>
      <c r="BA11" s="304"/>
      <c r="BB11" s="304"/>
      <c r="BC11" s="305"/>
    </row>
    <row r="12" spans="1:56" s="33" customFormat="1" ht="20.25" customHeight="1" x14ac:dyDescent="0.15">
      <c r="A12" s="300"/>
      <c r="B12" s="301"/>
      <c r="C12" s="301"/>
      <c r="D12" s="301"/>
      <c r="E12" s="301"/>
      <c r="F12" s="301"/>
      <c r="G12" s="301"/>
      <c r="H12" s="301"/>
      <c r="I12" s="301"/>
      <c r="J12" s="301"/>
      <c r="K12" s="301"/>
      <c r="L12" s="302"/>
      <c r="M12" s="302"/>
      <c r="N12" s="302"/>
      <c r="O12" s="302"/>
      <c r="P12" s="302"/>
      <c r="Q12" s="302"/>
      <c r="R12" s="303"/>
      <c r="S12" s="61"/>
      <c r="T12" s="62"/>
      <c r="U12" s="62"/>
      <c r="V12" s="62"/>
      <c r="W12" s="62"/>
      <c r="X12" s="66"/>
      <c r="Y12" s="67"/>
      <c r="Z12" s="68"/>
      <c r="AA12" s="66"/>
      <c r="AB12" s="66"/>
      <c r="AC12" s="66"/>
      <c r="AD12" s="66"/>
      <c r="AE12" s="66"/>
      <c r="AF12" s="67"/>
      <c r="AG12" s="68"/>
      <c r="AH12" s="66"/>
      <c r="AI12" s="66"/>
      <c r="AJ12" s="66"/>
      <c r="AK12" s="66"/>
      <c r="AL12" s="66"/>
      <c r="AM12" s="67"/>
      <c r="AN12" s="69"/>
      <c r="AO12" s="66"/>
      <c r="AP12" s="66"/>
      <c r="AQ12" s="66"/>
      <c r="AR12" s="66"/>
      <c r="AS12" s="66"/>
      <c r="AT12" s="70"/>
      <c r="AU12" s="304" t="str">
        <f t="shared" si="1"/>
        <v/>
      </c>
      <c r="AV12" s="304"/>
      <c r="AW12" s="305"/>
      <c r="AX12" s="306" t="str">
        <f t="shared" si="0"/>
        <v/>
      </c>
      <c r="AY12" s="304"/>
      <c r="AZ12" s="305"/>
      <c r="BA12" s="304"/>
      <c r="BB12" s="304"/>
      <c r="BC12" s="305"/>
    </row>
    <row r="13" spans="1:56" s="33" customFormat="1" ht="20.25" customHeight="1" x14ac:dyDescent="0.15">
      <c r="A13" s="300"/>
      <c r="B13" s="301"/>
      <c r="C13" s="301"/>
      <c r="D13" s="301"/>
      <c r="E13" s="301"/>
      <c r="F13" s="301"/>
      <c r="G13" s="301"/>
      <c r="H13" s="301"/>
      <c r="I13" s="301"/>
      <c r="J13" s="301"/>
      <c r="K13" s="301"/>
      <c r="L13" s="302"/>
      <c r="M13" s="302"/>
      <c r="N13" s="302"/>
      <c r="O13" s="302"/>
      <c r="P13" s="302"/>
      <c r="Q13" s="302"/>
      <c r="R13" s="303"/>
      <c r="S13" s="61"/>
      <c r="T13" s="62"/>
      <c r="U13" s="62"/>
      <c r="V13" s="62"/>
      <c r="W13" s="62"/>
      <c r="X13" s="66"/>
      <c r="Y13" s="67"/>
      <c r="Z13" s="68"/>
      <c r="AA13" s="66"/>
      <c r="AB13" s="66"/>
      <c r="AC13" s="66"/>
      <c r="AD13" s="66"/>
      <c r="AE13" s="66"/>
      <c r="AF13" s="67"/>
      <c r="AG13" s="68"/>
      <c r="AH13" s="66"/>
      <c r="AI13" s="66"/>
      <c r="AJ13" s="66"/>
      <c r="AK13" s="66"/>
      <c r="AL13" s="66"/>
      <c r="AM13" s="67"/>
      <c r="AN13" s="69"/>
      <c r="AO13" s="66"/>
      <c r="AP13" s="66"/>
      <c r="AQ13" s="66"/>
      <c r="AR13" s="66"/>
      <c r="AS13" s="66"/>
      <c r="AT13" s="70"/>
      <c r="AU13" s="304" t="str">
        <f t="shared" si="1"/>
        <v/>
      </c>
      <c r="AV13" s="304"/>
      <c r="AW13" s="305"/>
      <c r="AX13" s="306" t="str">
        <f t="shared" si="0"/>
        <v/>
      </c>
      <c r="AY13" s="304"/>
      <c r="AZ13" s="305"/>
      <c r="BA13" s="304"/>
      <c r="BB13" s="304"/>
      <c r="BC13" s="305"/>
    </row>
    <row r="14" spans="1:56" s="33" customFormat="1" ht="20.25" customHeight="1" x14ac:dyDescent="0.15">
      <c r="A14" s="300"/>
      <c r="B14" s="301"/>
      <c r="C14" s="301"/>
      <c r="D14" s="301"/>
      <c r="E14" s="301"/>
      <c r="F14" s="301"/>
      <c r="G14" s="301"/>
      <c r="H14" s="301"/>
      <c r="I14" s="301"/>
      <c r="J14" s="301"/>
      <c r="K14" s="301"/>
      <c r="L14" s="302"/>
      <c r="M14" s="302"/>
      <c r="N14" s="302"/>
      <c r="O14" s="302"/>
      <c r="P14" s="302"/>
      <c r="Q14" s="302"/>
      <c r="R14" s="303"/>
      <c r="S14" s="61"/>
      <c r="T14" s="62"/>
      <c r="U14" s="62"/>
      <c r="V14" s="62"/>
      <c r="W14" s="62"/>
      <c r="X14" s="66"/>
      <c r="Y14" s="67"/>
      <c r="Z14" s="68"/>
      <c r="AA14" s="66"/>
      <c r="AB14" s="66"/>
      <c r="AC14" s="66"/>
      <c r="AD14" s="66"/>
      <c r="AE14" s="66"/>
      <c r="AF14" s="67"/>
      <c r="AG14" s="68"/>
      <c r="AH14" s="66"/>
      <c r="AI14" s="66"/>
      <c r="AJ14" s="66"/>
      <c r="AK14" s="66"/>
      <c r="AL14" s="66"/>
      <c r="AM14" s="67"/>
      <c r="AN14" s="69"/>
      <c r="AO14" s="66"/>
      <c r="AP14" s="66"/>
      <c r="AQ14" s="66"/>
      <c r="AR14" s="66"/>
      <c r="AS14" s="66"/>
      <c r="AT14" s="70"/>
      <c r="AU14" s="304" t="str">
        <f t="shared" si="1"/>
        <v/>
      </c>
      <c r="AV14" s="304"/>
      <c r="AW14" s="305"/>
      <c r="AX14" s="306" t="str">
        <f t="shared" si="0"/>
        <v/>
      </c>
      <c r="AY14" s="304"/>
      <c r="AZ14" s="305"/>
      <c r="BA14" s="304"/>
      <c r="BB14" s="304"/>
      <c r="BC14" s="305"/>
    </row>
    <row r="15" spans="1:56" s="33" customFormat="1" ht="20.25" customHeight="1" x14ac:dyDescent="0.15">
      <c r="A15" s="300"/>
      <c r="B15" s="301"/>
      <c r="C15" s="301"/>
      <c r="D15" s="301"/>
      <c r="E15" s="301"/>
      <c r="F15" s="301"/>
      <c r="G15" s="301"/>
      <c r="H15" s="301"/>
      <c r="I15" s="301"/>
      <c r="J15" s="301"/>
      <c r="K15" s="301"/>
      <c r="L15" s="302"/>
      <c r="M15" s="302"/>
      <c r="N15" s="302"/>
      <c r="O15" s="302"/>
      <c r="P15" s="302"/>
      <c r="Q15" s="302"/>
      <c r="R15" s="303"/>
      <c r="S15" s="61"/>
      <c r="T15" s="62"/>
      <c r="U15" s="62"/>
      <c r="V15" s="62"/>
      <c r="W15" s="62"/>
      <c r="X15" s="66"/>
      <c r="Y15" s="67"/>
      <c r="Z15" s="68"/>
      <c r="AA15" s="66"/>
      <c r="AB15" s="66"/>
      <c r="AC15" s="66"/>
      <c r="AD15" s="66"/>
      <c r="AE15" s="66"/>
      <c r="AF15" s="67"/>
      <c r="AG15" s="68"/>
      <c r="AH15" s="66"/>
      <c r="AI15" s="66"/>
      <c r="AJ15" s="66"/>
      <c r="AK15" s="66"/>
      <c r="AL15" s="66"/>
      <c r="AM15" s="67"/>
      <c r="AN15" s="69"/>
      <c r="AO15" s="66"/>
      <c r="AP15" s="66"/>
      <c r="AQ15" s="66"/>
      <c r="AR15" s="66"/>
      <c r="AS15" s="66"/>
      <c r="AT15" s="70"/>
      <c r="AU15" s="304" t="str">
        <f t="shared" si="1"/>
        <v/>
      </c>
      <c r="AV15" s="304"/>
      <c r="AW15" s="305"/>
      <c r="AX15" s="306" t="str">
        <f t="shared" si="0"/>
        <v/>
      </c>
      <c r="AY15" s="304"/>
      <c r="AZ15" s="305"/>
      <c r="BA15" s="304"/>
      <c r="BB15" s="304"/>
      <c r="BC15" s="305"/>
    </row>
    <row r="16" spans="1:56" s="33" customFormat="1" ht="20.25" customHeight="1" x14ac:dyDescent="0.15">
      <c r="A16" s="300"/>
      <c r="B16" s="301"/>
      <c r="C16" s="301"/>
      <c r="D16" s="301"/>
      <c r="E16" s="301"/>
      <c r="F16" s="301"/>
      <c r="G16" s="301"/>
      <c r="H16" s="301"/>
      <c r="I16" s="301"/>
      <c r="J16" s="301"/>
      <c r="K16" s="301"/>
      <c r="L16" s="302"/>
      <c r="M16" s="302"/>
      <c r="N16" s="302"/>
      <c r="O16" s="302"/>
      <c r="P16" s="302"/>
      <c r="Q16" s="302"/>
      <c r="R16" s="303"/>
      <c r="S16" s="61"/>
      <c r="T16" s="62"/>
      <c r="U16" s="62"/>
      <c r="V16" s="62"/>
      <c r="W16" s="62"/>
      <c r="X16" s="66"/>
      <c r="Y16" s="67"/>
      <c r="Z16" s="68"/>
      <c r="AA16" s="66"/>
      <c r="AB16" s="66"/>
      <c r="AC16" s="66"/>
      <c r="AD16" s="66"/>
      <c r="AE16" s="66"/>
      <c r="AF16" s="67"/>
      <c r="AG16" s="68"/>
      <c r="AH16" s="66"/>
      <c r="AI16" s="66"/>
      <c r="AJ16" s="66"/>
      <c r="AK16" s="66"/>
      <c r="AL16" s="66"/>
      <c r="AM16" s="67"/>
      <c r="AN16" s="69"/>
      <c r="AO16" s="66"/>
      <c r="AP16" s="66"/>
      <c r="AQ16" s="66"/>
      <c r="AR16" s="66"/>
      <c r="AS16" s="66"/>
      <c r="AT16" s="70"/>
      <c r="AU16" s="304" t="str">
        <f t="shared" si="1"/>
        <v/>
      </c>
      <c r="AV16" s="304"/>
      <c r="AW16" s="305"/>
      <c r="AX16" s="306" t="str">
        <f t="shared" si="0"/>
        <v/>
      </c>
      <c r="AY16" s="304"/>
      <c r="AZ16" s="305"/>
      <c r="BA16" s="304"/>
      <c r="BB16" s="304"/>
      <c r="BC16" s="305"/>
    </row>
    <row r="17" spans="1:56" s="33" customFormat="1" ht="20.25" customHeight="1" x14ac:dyDescent="0.15">
      <c r="A17" s="300"/>
      <c r="B17" s="301"/>
      <c r="C17" s="301"/>
      <c r="D17" s="301"/>
      <c r="E17" s="301"/>
      <c r="F17" s="301"/>
      <c r="G17" s="301"/>
      <c r="H17" s="301"/>
      <c r="I17" s="301"/>
      <c r="J17" s="301"/>
      <c r="K17" s="301"/>
      <c r="L17" s="302"/>
      <c r="M17" s="302"/>
      <c r="N17" s="302"/>
      <c r="O17" s="302"/>
      <c r="P17" s="302"/>
      <c r="Q17" s="302"/>
      <c r="R17" s="303"/>
      <c r="S17" s="61"/>
      <c r="T17" s="62"/>
      <c r="U17" s="62"/>
      <c r="V17" s="62"/>
      <c r="W17" s="62"/>
      <c r="X17" s="66"/>
      <c r="Y17" s="67"/>
      <c r="Z17" s="68"/>
      <c r="AA17" s="66"/>
      <c r="AB17" s="66"/>
      <c r="AC17" s="66"/>
      <c r="AD17" s="66"/>
      <c r="AE17" s="66"/>
      <c r="AF17" s="67"/>
      <c r="AG17" s="68"/>
      <c r="AH17" s="66"/>
      <c r="AI17" s="66"/>
      <c r="AJ17" s="66"/>
      <c r="AK17" s="66"/>
      <c r="AL17" s="66"/>
      <c r="AM17" s="67"/>
      <c r="AN17" s="69"/>
      <c r="AO17" s="66"/>
      <c r="AP17" s="66"/>
      <c r="AQ17" s="66"/>
      <c r="AR17" s="66"/>
      <c r="AS17" s="66"/>
      <c r="AT17" s="70"/>
      <c r="AU17" s="304" t="str">
        <f t="shared" si="1"/>
        <v/>
      </c>
      <c r="AV17" s="304"/>
      <c r="AW17" s="305"/>
      <c r="AX17" s="306" t="str">
        <f t="shared" si="0"/>
        <v/>
      </c>
      <c r="AY17" s="304"/>
      <c r="AZ17" s="305"/>
      <c r="BA17" s="304"/>
      <c r="BB17" s="304"/>
      <c r="BC17" s="305"/>
    </row>
    <row r="18" spans="1:56" s="33" customFormat="1" ht="20.25" customHeight="1" x14ac:dyDescent="0.15">
      <c r="A18" s="300"/>
      <c r="B18" s="301"/>
      <c r="C18" s="301"/>
      <c r="D18" s="301"/>
      <c r="E18" s="301"/>
      <c r="F18" s="301"/>
      <c r="G18" s="301"/>
      <c r="H18" s="301"/>
      <c r="I18" s="301"/>
      <c r="J18" s="301"/>
      <c r="K18" s="301"/>
      <c r="L18" s="302"/>
      <c r="M18" s="302"/>
      <c r="N18" s="302"/>
      <c r="O18" s="302"/>
      <c r="P18" s="302"/>
      <c r="Q18" s="302"/>
      <c r="R18" s="303"/>
      <c r="S18" s="61"/>
      <c r="T18" s="62"/>
      <c r="U18" s="62"/>
      <c r="V18" s="62"/>
      <c r="W18" s="62"/>
      <c r="X18" s="66"/>
      <c r="Y18" s="67"/>
      <c r="Z18" s="68"/>
      <c r="AA18" s="66"/>
      <c r="AB18" s="66"/>
      <c r="AC18" s="66"/>
      <c r="AD18" s="66"/>
      <c r="AE18" s="66"/>
      <c r="AF18" s="67"/>
      <c r="AG18" s="68"/>
      <c r="AH18" s="66"/>
      <c r="AI18" s="66"/>
      <c r="AJ18" s="66"/>
      <c r="AK18" s="66"/>
      <c r="AL18" s="66"/>
      <c r="AM18" s="67"/>
      <c r="AN18" s="69"/>
      <c r="AO18" s="66"/>
      <c r="AP18" s="66"/>
      <c r="AQ18" s="66"/>
      <c r="AR18" s="66"/>
      <c r="AS18" s="66"/>
      <c r="AT18" s="70"/>
      <c r="AU18" s="304" t="str">
        <f t="shared" si="1"/>
        <v/>
      </c>
      <c r="AV18" s="304"/>
      <c r="AW18" s="305"/>
      <c r="AX18" s="306" t="str">
        <f t="shared" si="0"/>
        <v/>
      </c>
      <c r="AY18" s="304"/>
      <c r="AZ18" s="305"/>
      <c r="BA18" s="304"/>
      <c r="BB18" s="304"/>
      <c r="BC18" s="305"/>
    </row>
    <row r="19" spans="1:56" s="33" customFormat="1" ht="20.25" customHeight="1" x14ac:dyDescent="0.15">
      <c r="A19" s="300"/>
      <c r="B19" s="301"/>
      <c r="C19" s="301"/>
      <c r="D19" s="301"/>
      <c r="E19" s="301"/>
      <c r="F19" s="301"/>
      <c r="G19" s="301"/>
      <c r="H19" s="301"/>
      <c r="I19" s="301"/>
      <c r="J19" s="301"/>
      <c r="K19" s="301"/>
      <c r="L19" s="302"/>
      <c r="M19" s="302"/>
      <c r="N19" s="302"/>
      <c r="O19" s="302"/>
      <c r="P19" s="302"/>
      <c r="Q19" s="302"/>
      <c r="R19" s="303"/>
      <c r="S19" s="61"/>
      <c r="T19" s="62"/>
      <c r="U19" s="62"/>
      <c r="V19" s="62"/>
      <c r="W19" s="62"/>
      <c r="X19" s="66"/>
      <c r="Y19" s="67"/>
      <c r="Z19" s="68"/>
      <c r="AA19" s="66"/>
      <c r="AB19" s="66"/>
      <c r="AC19" s="66"/>
      <c r="AD19" s="66"/>
      <c r="AE19" s="66"/>
      <c r="AF19" s="67"/>
      <c r="AG19" s="68"/>
      <c r="AH19" s="66"/>
      <c r="AI19" s="66"/>
      <c r="AJ19" s="66"/>
      <c r="AK19" s="66"/>
      <c r="AL19" s="66"/>
      <c r="AM19" s="67"/>
      <c r="AN19" s="69"/>
      <c r="AO19" s="66"/>
      <c r="AP19" s="66"/>
      <c r="AQ19" s="66"/>
      <c r="AR19" s="66"/>
      <c r="AS19" s="66"/>
      <c r="AT19" s="70"/>
      <c r="AU19" s="304" t="str">
        <f t="shared" si="1"/>
        <v/>
      </c>
      <c r="AV19" s="304"/>
      <c r="AW19" s="305"/>
      <c r="AX19" s="306" t="str">
        <f t="shared" si="0"/>
        <v/>
      </c>
      <c r="AY19" s="304"/>
      <c r="AZ19" s="305"/>
      <c r="BA19" s="304"/>
      <c r="BB19" s="304"/>
      <c r="BC19" s="305"/>
    </row>
    <row r="20" spans="1:56" s="33" customFormat="1" ht="20.25" customHeight="1" x14ac:dyDescent="0.15">
      <c r="A20" s="300"/>
      <c r="B20" s="301"/>
      <c r="C20" s="301"/>
      <c r="D20" s="301"/>
      <c r="E20" s="301"/>
      <c r="F20" s="301"/>
      <c r="G20" s="301"/>
      <c r="H20" s="301"/>
      <c r="I20" s="301"/>
      <c r="J20" s="301"/>
      <c r="K20" s="301"/>
      <c r="L20" s="302"/>
      <c r="M20" s="302"/>
      <c r="N20" s="302"/>
      <c r="O20" s="302"/>
      <c r="P20" s="302"/>
      <c r="Q20" s="302"/>
      <c r="R20" s="303"/>
      <c r="S20" s="61"/>
      <c r="T20" s="62"/>
      <c r="U20" s="62"/>
      <c r="V20" s="62"/>
      <c r="W20" s="62"/>
      <c r="X20" s="66"/>
      <c r="Y20" s="67"/>
      <c r="Z20" s="68"/>
      <c r="AA20" s="66"/>
      <c r="AB20" s="66"/>
      <c r="AC20" s="66"/>
      <c r="AD20" s="66"/>
      <c r="AE20" s="66"/>
      <c r="AF20" s="67"/>
      <c r="AG20" s="68"/>
      <c r="AH20" s="66"/>
      <c r="AI20" s="66"/>
      <c r="AJ20" s="66"/>
      <c r="AK20" s="66"/>
      <c r="AL20" s="66"/>
      <c r="AM20" s="67"/>
      <c r="AN20" s="69"/>
      <c r="AO20" s="66"/>
      <c r="AP20" s="66"/>
      <c r="AQ20" s="66"/>
      <c r="AR20" s="66"/>
      <c r="AS20" s="66"/>
      <c r="AT20" s="70"/>
      <c r="AU20" s="304" t="str">
        <f t="shared" si="1"/>
        <v/>
      </c>
      <c r="AV20" s="304"/>
      <c r="AW20" s="305"/>
      <c r="AX20" s="306" t="str">
        <f t="shared" si="0"/>
        <v/>
      </c>
      <c r="AY20" s="304"/>
      <c r="AZ20" s="305"/>
      <c r="BA20" s="304"/>
      <c r="BB20" s="304"/>
      <c r="BC20" s="305"/>
    </row>
    <row r="21" spans="1:56" s="33" customFormat="1" ht="20.25" customHeight="1" x14ac:dyDescent="0.15">
      <c r="A21" s="300"/>
      <c r="B21" s="301"/>
      <c r="C21" s="301"/>
      <c r="D21" s="301"/>
      <c r="E21" s="301"/>
      <c r="F21" s="301"/>
      <c r="G21" s="301"/>
      <c r="H21" s="301"/>
      <c r="I21" s="301"/>
      <c r="J21" s="301"/>
      <c r="K21" s="301"/>
      <c r="L21" s="302"/>
      <c r="M21" s="302"/>
      <c r="N21" s="302"/>
      <c r="O21" s="302"/>
      <c r="P21" s="302"/>
      <c r="Q21" s="302"/>
      <c r="R21" s="303"/>
      <c r="S21" s="61"/>
      <c r="T21" s="62"/>
      <c r="U21" s="62"/>
      <c r="V21" s="62"/>
      <c r="W21" s="62"/>
      <c r="X21" s="66"/>
      <c r="Y21" s="67"/>
      <c r="Z21" s="68"/>
      <c r="AA21" s="66"/>
      <c r="AB21" s="66"/>
      <c r="AC21" s="66"/>
      <c r="AD21" s="66"/>
      <c r="AE21" s="66"/>
      <c r="AF21" s="67"/>
      <c r="AG21" s="68"/>
      <c r="AH21" s="66"/>
      <c r="AI21" s="66"/>
      <c r="AJ21" s="66"/>
      <c r="AK21" s="66"/>
      <c r="AL21" s="66"/>
      <c r="AM21" s="67"/>
      <c r="AN21" s="69"/>
      <c r="AO21" s="66"/>
      <c r="AP21" s="66"/>
      <c r="AQ21" s="66"/>
      <c r="AR21" s="66"/>
      <c r="AS21" s="66"/>
      <c r="AT21" s="70"/>
      <c r="AU21" s="304" t="str">
        <f t="shared" si="1"/>
        <v/>
      </c>
      <c r="AV21" s="304"/>
      <c r="AW21" s="305"/>
      <c r="AX21" s="306" t="str">
        <f t="shared" si="0"/>
        <v/>
      </c>
      <c r="AY21" s="304"/>
      <c r="AZ21" s="305"/>
      <c r="BA21" s="304"/>
      <c r="BB21" s="304"/>
      <c r="BC21" s="305"/>
    </row>
    <row r="22" spans="1:56" s="33" customFormat="1" ht="20.25" customHeight="1" x14ac:dyDescent="0.15">
      <c r="A22" s="300"/>
      <c r="B22" s="301"/>
      <c r="C22" s="301"/>
      <c r="D22" s="301"/>
      <c r="E22" s="301"/>
      <c r="F22" s="301"/>
      <c r="G22" s="301"/>
      <c r="H22" s="301"/>
      <c r="I22" s="301"/>
      <c r="J22" s="301"/>
      <c r="K22" s="301"/>
      <c r="L22" s="302"/>
      <c r="M22" s="302"/>
      <c r="N22" s="302"/>
      <c r="O22" s="302"/>
      <c r="P22" s="302"/>
      <c r="Q22" s="302"/>
      <c r="R22" s="303"/>
      <c r="S22" s="61"/>
      <c r="T22" s="62"/>
      <c r="U22" s="62"/>
      <c r="V22" s="62"/>
      <c r="W22" s="62"/>
      <c r="X22" s="66"/>
      <c r="Y22" s="67"/>
      <c r="Z22" s="68"/>
      <c r="AA22" s="66"/>
      <c r="AB22" s="66"/>
      <c r="AC22" s="66"/>
      <c r="AD22" s="66"/>
      <c r="AE22" s="66"/>
      <c r="AF22" s="67"/>
      <c r="AG22" s="68"/>
      <c r="AH22" s="66"/>
      <c r="AI22" s="66"/>
      <c r="AJ22" s="66"/>
      <c r="AK22" s="66"/>
      <c r="AL22" s="66"/>
      <c r="AM22" s="67"/>
      <c r="AN22" s="69"/>
      <c r="AO22" s="66"/>
      <c r="AP22" s="66"/>
      <c r="AQ22" s="66"/>
      <c r="AR22" s="66"/>
      <c r="AS22" s="66"/>
      <c r="AT22" s="70"/>
      <c r="AU22" s="304" t="str">
        <f t="shared" si="1"/>
        <v/>
      </c>
      <c r="AV22" s="304"/>
      <c r="AW22" s="305"/>
      <c r="AX22" s="306" t="str">
        <f t="shared" si="0"/>
        <v/>
      </c>
      <c r="AY22" s="304"/>
      <c r="AZ22" s="305"/>
      <c r="BA22" s="304"/>
      <c r="BB22" s="304"/>
      <c r="BC22" s="305"/>
      <c r="BD22" s="32"/>
    </row>
    <row r="23" spans="1:56" s="33" customFormat="1" ht="20.25" customHeight="1" x14ac:dyDescent="0.15">
      <c r="A23" s="300"/>
      <c r="B23" s="301"/>
      <c r="C23" s="301"/>
      <c r="D23" s="301"/>
      <c r="E23" s="301"/>
      <c r="F23" s="301"/>
      <c r="G23" s="301"/>
      <c r="H23" s="301"/>
      <c r="I23" s="301"/>
      <c r="J23" s="301"/>
      <c r="K23" s="301"/>
      <c r="L23" s="302"/>
      <c r="M23" s="302"/>
      <c r="N23" s="302"/>
      <c r="O23" s="302"/>
      <c r="P23" s="302"/>
      <c r="Q23" s="302"/>
      <c r="R23" s="303"/>
      <c r="S23" s="61"/>
      <c r="T23" s="62"/>
      <c r="U23" s="62"/>
      <c r="V23" s="62"/>
      <c r="W23" s="62"/>
      <c r="X23" s="66"/>
      <c r="Y23" s="67"/>
      <c r="Z23" s="68"/>
      <c r="AA23" s="66"/>
      <c r="AB23" s="66"/>
      <c r="AC23" s="66"/>
      <c r="AD23" s="66"/>
      <c r="AE23" s="66"/>
      <c r="AF23" s="67"/>
      <c r="AG23" s="68"/>
      <c r="AH23" s="66"/>
      <c r="AI23" s="66"/>
      <c r="AJ23" s="66"/>
      <c r="AK23" s="66"/>
      <c r="AL23" s="66"/>
      <c r="AM23" s="67"/>
      <c r="AN23" s="69"/>
      <c r="AO23" s="66"/>
      <c r="AP23" s="66"/>
      <c r="AQ23" s="66"/>
      <c r="AR23" s="66"/>
      <c r="AS23" s="66"/>
      <c r="AT23" s="70"/>
      <c r="AU23" s="304" t="str">
        <f t="shared" si="1"/>
        <v/>
      </c>
      <c r="AV23" s="304"/>
      <c r="AW23" s="305"/>
      <c r="AX23" s="306" t="str">
        <f t="shared" si="0"/>
        <v/>
      </c>
      <c r="AY23" s="304"/>
      <c r="AZ23" s="305"/>
      <c r="BA23" s="307"/>
      <c r="BB23" s="307"/>
      <c r="BC23" s="307"/>
      <c r="BD23" s="32" t="s">
        <v>111</v>
      </c>
    </row>
    <row r="24" spans="1:56" ht="20.25" customHeight="1" x14ac:dyDescent="0.15">
      <c r="A24" s="299" t="s">
        <v>146</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row>
    <row r="25" spans="1:56" ht="21" customHeight="1" x14ac:dyDescent="0.15">
      <c r="A25" s="17" t="s">
        <v>147</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row>
    <row r="26" spans="1:56" ht="21" customHeight="1" x14ac:dyDescent="0.1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row>
    <row r="27" spans="1:56" ht="21" customHeight="1"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row>
    <row r="28" spans="1:56" ht="21" customHeight="1" x14ac:dyDescent="0.1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row>
  </sheetData>
  <mergeCells count="109">
    <mergeCell ref="Z5:AF5"/>
    <mergeCell ref="AG5:AM5"/>
    <mergeCell ref="AN5:AT5"/>
    <mergeCell ref="AU5:AW7"/>
    <mergeCell ref="AX5:AZ7"/>
    <mergeCell ref="BA5:BC7"/>
    <mergeCell ref="A3:E3"/>
    <mergeCell ref="F3:R3"/>
    <mergeCell ref="A5:F7"/>
    <mergeCell ref="G5:K7"/>
    <mergeCell ref="L5:R7"/>
    <mergeCell ref="S5:Y5"/>
    <mergeCell ref="A9:F9"/>
    <mergeCell ref="G9:K9"/>
    <mergeCell ref="L9:R9"/>
    <mergeCell ref="AU9:AW9"/>
    <mergeCell ref="AX9:AZ9"/>
    <mergeCell ref="BA9:BC9"/>
    <mergeCell ref="A8:F8"/>
    <mergeCell ref="G8:K8"/>
    <mergeCell ref="L8:R8"/>
    <mergeCell ref="AU8:AW8"/>
    <mergeCell ref="AX8:AZ8"/>
    <mergeCell ref="BA8:BC8"/>
    <mergeCell ref="A11:F11"/>
    <mergeCell ref="G11:K11"/>
    <mergeCell ref="L11:R11"/>
    <mergeCell ref="AU11:AW11"/>
    <mergeCell ref="AX11:AZ11"/>
    <mergeCell ref="BA11:BC11"/>
    <mergeCell ref="A10:F10"/>
    <mergeCell ref="G10:K10"/>
    <mergeCell ref="L10:R10"/>
    <mergeCell ref="AU10:AW10"/>
    <mergeCell ref="AX10:AZ10"/>
    <mergeCell ref="BA10:BC10"/>
    <mergeCell ref="A13:F13"/>
    <mergeCell ref="G13:K13"/>
    <mergeCell ref="L13:R13"/>
    <mergeCell ref="AU13:AW13"/>
    <mergeCell ref="AX13:AZ13"/>
    <mergeCell ref="BA13:BC13"/>
    <mergeCell ref="A12:F12"/>
    <mergeCell ref="G12:K12"/>
    <mergeCell ref="L12:R12"/>
    <mergeCell ref="AU12:AW12"/>
    <mergeCell ref="AX12:AZ12"/>
    <mergeCell ref="BA12:BC12"/>
    <mergeCell ref="A15:F15"/>
    <mergeCell ref="G15:K15"/>
    <mergeCell ref="L15:R15"/>
    <mergeCell ref="AU15:AW15"/>
    <mergeCell ref="AX15:AZ15"/>
    <mergeCell ref="BA15:BC15"/>
    <mergeCell ref="A14:F14"/>
    <mergeCell ref="G14:K14"/>
    <mergeCell ref="L14:R14"/>
    <mergeCell ref="AU14:AW14"/>
    <mergeCell ref="AX14:AZ14"/>
    <mergeCell ref="BA14:BC14"/>
    <mergeCell ref="A17:F17"/>
    <mergeCell ref="G17:K17"/>
    <mergeCell ref="L17:R17"/>
    <mergeCell ref="AU17:AW17"/>
    <mergeCell ref="AX17:AZ17"/>
    <mergeCell ref="BA17:BC17"/>
    <mergeCell ref="A16:F16"/>
    <mergeCell ref="G16:K16"/>
    <mergeCell ref="L16:R16"/>
    <mergeCell ref="AU16:AW16"/>
    <mergeCell ref="AX16:AZ16"/>
    <mergeCell ref="BA16:BC16"/>
    <mergeCell ref="A19:F19"/>
    <mergeCell ref="G19:K19"/>
    <mergeCell ref="L19:R19"/>
    <mergeCell ref="AU19:AW19"/>
    <mergeCell ref="AX19:AZ19"/>
    <mergeCell ref="BA19:BC19"/>
    <mergeCell ref="A18:F18"/>
    <mergeCell ref="G18:K18"/>
    <mergeCell ref="L18:R18"/>
    <mergeCell ref="AU18:AW18"/>
    <mergeCell ref="AX18:AZ18"/>
    <mergeCell ref="BA18:BC18"/>
    <mergeCell ref="A21:F21"/>
    <mergeCell ref="G21:K21"/>
    <mergeCell ref="L21:R21"/>
    <mergeCell ref="AU21:AW21"/>
    <mergeCell ref="AX21:AZ21"/>
    <mergeCell ref="BA21:BC21"/>
    <mergeCell ref="A20:F20"/>
    <mergeCell ref="G20:K20"/>
    <mergeCell ref="L20:R20"/>
    <mergeCell ref="AU20:AW20"/>
    <mergeCell ref="AX20:AZ20"/>
    <mergeCell ref="BA20:BC20"/>
    <mergeCell ref="A24:BC24"/>
    <mergeCell ref="A23:F23"/>
    <mergeCell ref="G23:K23"/>
    <mergeCell ref="L23:R23"/>
    <mergeCell ref="AU23:AW23"/>
    <mergeCell ref="AX23:AZ23"/>
    <mergeCell ref="BA23:BC23"/>
    <mergeCell ref="A22:F22"/>
    <mergeCell ref="G22:K22"/>
    <mergeCell ref="L22:R22"/>
    <mergeCell ref="AU22:AW22"/>
    <mergeCell ref="AX22:AZ22"/>
    <mergeCell ref="BA22:BC22"/>
  </mergeCells>
  <phoneticPr fontId="2"/>
  <dataValidations count="2">
    <dataValidation type="list" allowBlank="1" showInputMessage="1" showErrorMessage="1" sqref="G8:K23 JC8:JG23 SY8:TC23 ACU8:ACY23 AMQ8:AMU23 AWM8:AWQ23 BGI8:BGM23 BQE8:BQI23 CAA8:CAE23 CJW8:CKA23 CTS8:CTW23 DDO8:DDS23 DNK8:DNO23 DXG8:DXK23 EHC8:EHG23 EQY8:ERC23 FAU8:FAY23 FKQ8:FKU23 FUM8:FUQ23 GEI8:GEM23 GOE8:GOI23 GYA8:GYE23 HHW8:HIA23 HRS8:HRW23 IBO8:IBS23 ILK8:ILO23 IVG8:IVK23 JFC8:JFG23 JOY8:JPC23 JYU8:JYY23 KIQ8:KIU23 KSM8:KSQ23 LCI8:LCM23 LME8:LMI23 LWA8:LWE23 MFW8:MGA23 MPS8:MPW23 MZO8:MZS23 NJK8:NJO23 NTG8:NTK23 ODC8:ODG23 OMY8:ONC23 OWU8:OWY23 PGQ8:PGU23 PQM8:PQQ23 QAI8:QAM23 QKE8:QKI23 QUA8:QUE23 RDW8:REA23 RNS8:RNW23 RXO8:RXS23 SHK8:SHO23 SRG8:SRK23 TBC8:TBG23 TKY8:TLC23 TUU8:TUY23 UEQ8:UEU23 UOM8:UOQ23 UYI8:UYM23 VIE8:VII23 VSA8:VSE23 WBW8:WCA23 WLS8:WLW23 WVO8:WVS23 G65544:K65559 JC65544:JG65559 SY65544:TC65559 ACU65544:ACY65559 AMQ65544:AMU65559 AWM65544:AWQ65559 BGI65544:BGM65559 BQE65544:BQI65559 CAA65544:CAE65559 CJW65544:CKA65559 CTS65544:CTW65559 DDO65544:DDS65559 DNK65544:DNO65559 DXG65544:DXK65559 EHC65544:EHG65559 EQY65544:ERC65559 FAU65544:FAY65559 FKQ65544:FKU65559 FUM65544:FUQ65559 GEI65544:GEM65559 GOE65544:GOI65559 GYA65544:GYE65559 HHW65544:HIA65559 HRS65544:HRW65559 IBO65544:IBS65559 ILK65544:ILO65559 IVG65544:IVK65559 JFC65544:JFG65559 JOY65544:JPC65559 JYU65544:JYY65559 KIQ65544:KIU65559 KSM65544:KSQ65559 LCI65544:LCM65559 LME65544:LMI65559 LWA65544:LWE65559 MFW65544:MGA65559 MPS65544:MPW65559 MZO65544:MZS65559 NJK65544:NJO65559 NTG65544:NTK65559 ODC65544:ODG65559 OMY65544:ONC65559 OWU65544:OWY65559 PGQ65544:PGU65559 PQM65544:PQQ65559 QAI65544:QAM65559 QKE65544:QKI65559 QUA65544:QUE65559 RDW65544:REA65559 RNS65544:RNW65559 RXO65544:RXS65559 SHK65544:SHO65559 SRG65544:SRK65559 TBC65544:TBG65559 TKY65544:TLC65559 TUU65544:TUY65559 UEQ65544:UEU65559 UOM65544:UOQ65559 UYI65544:UYM65559 VIE65544:VII65559 VSA65544:VSE65559 WBW65544:WCA65559 WLS65544:WLW65559 WVO65544:WVS65559 G131080:K131095 JC131080:JG131095 SY131080:TC131095 ACU131080:ACY131095 AMQ131080:AMU131095 AWM131080:AWQ131095 BGI131080:BGM131095 BQE131080:BQI131095 CAA131080:CAE131095 CJW131080:CKA131095 CTS131080:CTW131095 DDO131080:DDS131095 DNK131080:DNO131095 DXG131080:DXK131095 EHC131080:EHG131095 EQY131080:ERC131095 FAU131080:FAY131095 FKQ131080:FKU131095 FUM131080:FUQ131095 GEI131080:GEM131095 GOE131080:GOI131095 GYA131080:GYE131095 HHW131080:HIA131095 HRS131080:HRW131095 IBO131080:IBS131095 ILK131080:ILO131095 IVG131080:IVK131095 JFC131080:JFG131095 JOY131080:JPC131095 JYU131080:JYY131095 KIQ131080:KIU131095 KSM131080:KSQ131095 LCI131080:LCM131095 LME131080:LMI131095 LWA131080:LWE131095 MFW131080:MGA131095 MPS131080:MPW131095 MZO131080:MZS131095 NJK131080:NJO131095 NTG131080:NTK131095 ODC131080:ODG131095 OMY131080:ONC131095 OWU131080:OWY131095 PGQ131080:PGU131095 PQM131080:PQQ131095 QAI131080:QAM131095 QKE131080:QKI131095 QUA131080:QUE131095 RDW131080:REA131095 RNS131080:RNW131095 RXO131080:RXS131095 SHK131080:SHO131095 SRG131080:SRK131095 TBC131080:TBG131095 TKY131080:TLC131095 TUU131080:TUY131095 UEQ131080:UEU131095 UOM131080:UOQ131095 UYI131080:UYM131095 VIE131080:VII131095 VSA131080:VSE131095 WBW131080:WCA131095 WLS131080:WLW131095 WVO131080:WVS131095 G196616:K196631 JC196616:JG196631 SY196616:TC196631 ACU196616:ACY196631 AMQ196616:AMU196631 AWM196616:AWQ196631 BGI196616:BGM196631 BQE196616:BQI196631 CAA196616:CAE196631 CJW196616:CKA196631 CTS196616:CTW196631 DDO196616:DDS196631 DNK196616:DNO196631 DXG196616:DXK196631 EHC196616:EHG196631 EQY196616:ERC196631 FAU196616:FAY196631 FKQ196616:FKU196631 FUM196616:FUQ196631 GEI196616:GEM196631 GOE196616:GOI196631 GYA196616:GYE196631 HHW196616:HIA196631 HRS196616:HRW196631 IBO196616:IBS196631 ILK196616:ILO196631 IVG196616:IVK196631 JFC196616:JFG196631 JOY196616:JPC196631 JYU196616:JYY196631 KIQ196616:KIU196631 KSM196616:KSQ196631 LCI196616:LCM196631 LME196616:LMI196631 LWA196616:LWE196631 MFW196616:MGA196631 MPS196616:MPW196631 MZO196616:MZS196631 NJK196616:NJO196631 NTG196616:NTK196631 ODC196616:ODG196631 OMY196616:ONC196631 OWU196616:OWY196631 PGQ196616:PGU196631 PQM196616:PQQ196631 QAI196616:QAM196631 QKE196616:QKI196631 QUA196616:QUE196631 RDW196616:REA196631 RNS196616:RNW196631 RXO196616:RXS196631 SHK196616:SHO196631 SRG196616:SRK196631 TBC196616:TBG196631 TKY196616:TLC196631 TUU196616:TUY196631 UEQ196616:UEU196631 UOM196616:UOQ196631 UYI196616:UYM196631 VIE196616:VII196631 VSA196616:VSE196631 WBW196616:WCA196631 WLS196616:WLW196631 WVO196616:WVS196631 G262152:K262167 JC262152:JG262167 SY262152:TC262167 ACU262152:ACY262167 AMQ262152:AMU262167 AWM262152:AWQ262167 BGI262152:BGM262167 BQE262152:BQI262167 CAA262152:CAE262167 CJW262152:CKA262167 CTS262152:CTW262167 DDO262152:DDS262167 DNK262152:DNO262167 DXG262152:DXK262167 EHC262152:EHG262167 EQY262152:ERC262167 FAU262152:FAY262167 FKQ262152:FKU262167 FUM262152:FUQ262167 GEI262152:GEM262167 GOE262152:GOI262167 GYA262152:GYE262167 HHW262152:HIA262167 HRS262152:HRW262167 IBO262152:IBS262167 ILK262152:ILO262167 IVG262152:IVK262167 JFC262152:JFG262167 JOY262152:JPC262167 JYU262152:JYY262167 KIQ262152:KIU262167 KSM262152:KSQ262167 LCI262152:LCM262167 LME262152:LMI262167 LWA262152:LWE262167 MFW262152:MGA262167 MPS262152:MPW262167 MZO262152:MZS262167 NJK262152:NJO262167 NTG262152:NTK262167 ODC262152:ODG262167 OMY262152:ONC262167 OWU262152:OWY262167 PGQ262152:PGU262167 PQM262152:PQQ262167 QAI262152:QAM262167 QKE262152:QKI262167 QUA262152:QUE262167 RDW262152:REA262167 RNS262152:RNW262167 RXO262152:RXS262167 SHK262152:SHO262167 SRG262152:SRK262167 TBC262152:TBG262167 TKY262152:TLC262167 TUU262152:TUY262167 UEQ262152:UEU262167 UOM262152:UOQ262167 UYI262152:UYM262167 VIE262152:VII262167 VSA262152:VSE262167 WBW262152:WCA262167 WLS262152:WLW262167 WVO262152:WVS262167 G327688:K327703 JC327688:JG327703 SY327688:TC327703 ACU327688:ACY327703 AMQ327688:AMU327703 AWM327688:AWQ327703 BGI327688:BGM327703 BQE327688:BQI327703 CAA327688:CAE327703 CJW327688:CKA327703 CTS327688:CTW327703 DDO327688:DDS327703 DNK327688:DNO327703 DXG327688:DXK327703 EHC327688:EHG327703 EQY327688:ERC327703 FAU327688:FAY327703 FKQ327688:FKU327703 FUM327688:FUQ327703 GEI327688:GEM327703 GOE327688:GOI327703 GYA327688:GYE327703 HHW327688:HIA327703 HRS327688:HRW327703 IBO327688:IBS327703 ILK327688:ILO327703 IVG327688:IVK327703 JFC327688:JFG327703 JOY327688:JPC327703 JYU327688:JYY327703 KIQ327688:KIU327703 KSM327688:KSQ327703 LCI327688:LCM327703 LME327688:LMI327703 LWA327688:LWE327703 MFW327688:MGA327703 MPS327688:MPW327703 MZO327688:MZS327703 NJK327688:NJO327703 NTG327688:NTK327703 ODC327688:ODG327703 OMY327688:ONC327703 OWU327688:OWY327703 PGQ327688:PGU327703 PQM327688:PQQ327703 QAI327688:QAM327703 QKE327688:QKI327703 QUA327688:QUE327703 RDW327688:REA327703 RNS327688:RNW327703 RXO327688:RXS327703 SHK327688:SHO327703 SRG327688:SRK327703 TBC327688:TBG327703 TKY327688:TLC327703 TUU327688:TUY327703 UEQ327688:UEU327703 UOM327688:UOQ327703 UYI327688:UYM327703 VIE327688:VII327703 VSA327688:VSE327703 WBW327688:WCA327703 WLS327688:WLW327703 WVO327688:WVS327703 G393224:K393239 JC393224:JG393239 SY393224:TC393239 ACU393224:ACY393239 AMQ393224:AMU393239 AWM393224:AWQ393239 BGI393224:BGM393239 BQE393224:BQI393239 CAA393224:CAE393239 CJW393224:CKA393239 CTS393224:CTW393239 DDO393224:DDS393239 DNK393224:DNO393239 DXG393224:DXK393239 EHC393224:EHG393239 EQY393224:ERC393239 FAU393224:FAY393239 FKQ393224:FKU393239 FUM393224:FUQ393239 GEI393224:GEM393239 GOE393224:GOI393239 GYA393224:GYE393239 HHW393224:HIA393239 HRS393224:HRW393239 IBO393224:IBS393239 ILK393224:ILO393239 IVG393224:IVK393239 JFC393224:JFG393239 JOY393224:JPC393239 JYU393224:JYY393239 KIQ393224:KIU393239 KSM393224:KSQ393239 LCI393224:LCM393239 LME393224:LMI393239 LWA393224:LWE393239 MFW393224:MGA393239 MPS393224:MPW393239 MZO393224:MZS393239 NJK393224:NJO393239 NTG393224:NTK393239 ODC393224:ODG393239 OMY393224:ONC393239 OWU393224:OWY393239 PGQ393224:PGU393239 PQM393224:PQQ393239 QAI393224:QAM393239 QKE393224:QKI393239 QUA393224:QUE393239 RDW393224:REA393239 RNS393224:RNW393239 RXO393224:RXS393239 SHK393224:SHO393239 SRG393224:SRK393239 TBC393224:TBG393239 TKY393224:TLC393239 TUU393224:TUY393239 UEQ393224:UEU393239 UOM393224:UOQ393239 UYI393224:UYM393239 VIE393224:VII393239 VSA393224:VSE393239 WBW393224:WCA393239 WLS393224:WLW393239 WVO393224:WVS393239 G458760:K458775 JC458760:JG458775 SY458760:TC458775 ACU458760:ACY458775 AMQ458760:AMU458775 AWM458760:AWQ458775 BGI458760:BGM458775 BQE458760:BQI458775 CAA458760:CAE458775 CJW458760:CKA458775 CTS458760:CTW458775 DDO458760:DDS458775 DNK458760:DNO458775 DXG458760:DXK458775 EHC458760:EHG458775 EQY458760:ERC458775 FAU458760:FAY458775 FKQ458760:FKU458775 FUM458760:FUQ458775 GEI458760:GEM458775 GOE458760:GOI458775 GYA458760:GYE458775 HHW458760:HIA458775 HRS458760:HRW458775 IBO458760:IBS458775 ILK458760:ILO458775 IVG458760:IVK458775 JFC458760:JFG458775 JOY458760:JPC458775 JYU458760:JYY458775 KIQ458760:KIU458775 KSM458760:KSQ458775 LCI458760:LCM458775 LME458760:LMI458775 LWA458760:LWE458775 MFW458760:MGA458775 MPS458760:MPW458775 MZO458760:MZS458775 NJK458760:NJO458775 NTG458760:NTK458775 ODC458760:ODG458775 OMY458760:ONC458775 OWU458760:OWY458775 PGQ458760:PGU458775 PQM458760:PQQ458775 QAI458760:QAM458775 QKE458760:QKI458775 QUA458760:QUE458775 RDW458760:REA458775 RNS458760:RNW458775 RXO458760:RXS458775 SHK458760:SHO458775 SRG458760:SRK458775 TBC458760:TBG458775 TKY458760:TLC458775 TUU458760:TUY458775 UEQ458760:UEU458775 UOM458760:UOQ458775 UYI458760:UYM458775 VIE458760:VII458775 VSA458760:VSE458775 WBW458760:WCA458775 WLS458760:WLW458775 WVO458760:WVS458775 G524296:K524311 JC524296:JG524311 SY524296:TC524311 ACU524296:ACY524311 AMQ524296:AMU524311 AWM524296:AWQ524311 BGI524296:BGM524311 BQE524296:BQI524311 CAA524296:CAE524311 CJW524296:CKA524311 CTS524296:CTW524311 DDO524296:DDS524311 DNK524296:DNO524311 DXG524296:DXK524311 EHC524296:EHG524311 EQY524296:ERC524311 FAU524296:FAY524311 FKQ524296:FKU524311 FUM524296:FUQ524311 GEI524296:GEM524311 GOE524296:GOI524311 GYA524296:GYE524311 HHW524296:HIA524311 HRS524296:HRW524311 IBO524296:IBS524311 ILK524296:ILO524311 IVG524296:IVK524311 JFC524296:JFG524311 JOY524296:JPC524311 JYU524296:JYY524311 KIQ524296:KIU524311 KSM524296:KSQ524311 LCI524296:LCM524311 LME524296:LMI524311 LWA524296:LWE524311 MFW524296:MGA524311 MPS524296:MPW524311 MZO524296:MZS524311 NJK524296:NJO524311 NTG524296:NTK524311 ODC524296:ODG524311 OMY524296:ONC524311 OWU524296:OWY524311 PGQ524296:PGU524311 PQM524296:PQQ524311 QAI524296:QAM524311 QKE524296:QKI524311 QUA524296:QUE524311 RDW524296:REA524311 RNS524296:RNW524311 RXO524296:RXS524311 SHK524296:SHO524311 SRG524296:SRK524311 TBC524296:TBG524311 TKY524296:TLC524311 TUU524296:TUY524311 UEQ524296:UEU524311 UOM524296:UOQ524311 UYI524296:UYM524311 VIE524296:VII524311 VSA524296:VSE524311 WBW524296:WCA524311 WLS524296:WLW524311 WVO524296:WVS524311 G589832:K589847 JC589832:JG589847 SY589832:TC589847 ACU589832:ACY589847 AMQ589832:AMU589847 AWM589832:AWQ589847 BGI589832:BGM589847 BQE589832:BQI589847 CAA589832:CAE589847 CJW589832:CKA589847 CTS589832:CTW589847 DDO589832:DDS589847 DNK589832:DNO589847 DXG589832:DXK589847 EHC589832:EHG589847 EQY589832:ERC589847 FAU589832:FAY589847 FKQ589832:FKU589847 FUM589832:FUQ589847 GEI589832:GEM589847 GOE589832:GOI589847 GYA589832:GYE589847 HHW589832:HIA589847 HRS589832:HRW589847 IBO589832:IBS589847 ILK589832:ILO589847 IVG589832:IVK589847 JFC589832:JFG589847 JOY589832:JPC589847 JYU589832:JYY589847 KIQ589832:KIU589847 KSM589832:KSQ589847 LCI589832:LCM589847 LME589832:LMI589847 LWA589832:LWE589847 MFW589832:MGA589847 MPS589832:MPW589847 MZO589832:MZS589847 NJK589832:NJO589847 NTG589832:NTK589847 ODC589832:ODG589847 OMY589832:ONC589847 OWU589832:OWY589847 PGQ589832:PGU589847 PQM589832:PQQ589847 QAI589832:QAM589847 QKE589832:QKI589847 QUA589832:QUE589847 RDW589832:REA589847 RNS589832:RNW589847 RXO589832:RXS589847 SHK589832:SHO589847 SRG589832:SRK589847 TBC589832:TBG589847 TKY589832:TLC589847 TUU589832:TUY589847 UEQ589832:UEU589847 UOM589832:UOQ589847 UYI589832:UYM589847 VIE589832:VII589847 VSA589832:VSE589847 WBW589832:WCA589847 WLS589832:WLW589847 WVO589832:WVS589847 G655368:K655383 JC655368:JG655383 SY655368:TC655383 ACU655368:ACY655383 AMQ655368:AMU655383 AWM655368:AWQ655383 BGI655368:BGM655383 BQE655368:BQI655383 CAA655368:CAE655383 CJW655368:CKA655383 CTS655368:CTW655383 DDO655368:DDS655383 DNK655368:DNO655383 DXG655368:DXK655383 EHC655368:EHG655383 EQY655368:ERC655383 FAU655368:FAY655383 FKQ655368:FKU655383 FUM655368:FUQ655383 GEI655368:GEM655383 GOE655368:GOI655383 GYA655368:GYE655383 HHW655368:HIA655383 HRS655368:HRW655383 IBO655368:IBS655383 ILK655368:ILO655383 IVG655368:IVK655383 JFC655368:JFG655383 JOY655368:JPC655383 JYU655368:JYY655383 KIQ655368:KIU655383 KSM655368:KSQ655383 LCI655368:LCM655383 LME655368:LMI655383 LWA655368:LWE655383 MFW655368:MGA655383 MPS655368:MPW655383 MZO655368:MZS655383 NJK655368:NJO655383 NTG655368:NTK655383 ODC655368:ODG655383 OMY655368:ONC655383 OWU655368:OWY655383 PGQ655368:PGU655383 PQM655368:PQQ655383 QAI655368:QAM655383 QKE655368:QKI655383 QUA655368:QUE655383 RDW655368:REA655383 RNS655368:RNW655383 RXO655368:RXS655383 SHK655368:SHO655383 SRG655368:SRK655383 TBC655368:TBG655383 TKY655368:TLC655383 TUU655368:TUY655383 UEQ655368:UEU655383 UOM655368:UOQ655383 UYI655368:UYM655383 VIE655368:VII655383 VSA655368:VSE655383 WBW655368:WCA655383 WLS655368:WLW655383 WVO655368:WVS655383 G720904:K720919 JC720904:JG720919 SY720904:TC720919 ACU720904:ACY720919 AMQ720904:AMU720919 AWM720904:AWQ720919 BGI720904:BGM720919 BQE720904:BQI720919 CAA720904:CAE720919 CJW720904:CKA720919 CTS720904:CTW720919 DDO720904:DDS720919 DNK720904:DNO720919 DXG720904:DXK720919 EHC720904:EHG720919 EQY720904:ERC720919 FAU720904:FAY720919 FKQ720904:FKU720919 FUM720904:FUQ720919 GEI720904:GEM720919 GOE720904:GOI720919 GYA720904:GYE720919 HHW720904:HIA720919 HRS720904:HRW720919 IBO720904:IBS720919 ILK720904:ILO720919 IVG720904:IVK720919 JFC720904:JFG720919 JOY720904:JPC720919 JYU720904:JYY720919 KIQ720904:KIU720919 KSM720904:KSQ720919 LCI720904:LCM720919 LME720904:LMI720919 LWA720904:LWE720919 MFW720904:MGA720919 MPS720904:MPW720919 MZO720904:MZS720919 NJK720904:NJO720919 NTG720904:NTK720919 ODC720904:ODG720919 OMY720904:ONC720919 OWU720904:OWY720919 PGQ720904:PGU720919 PQM720904:PQQ720919 QAI720904:QAM720919 QKE720904:QKI720919 QUA720904:QUE720919 RDW720904:REA720919 RNS720904:RNW720919 RXO720904:RXS720919 SHK720904:SHO720919 SRG720904:SRK720919 TBC720904:TBG720919 TKY720904:TLC720919 TUU720904:TUY720919 UEQ720904:UEU720919 UOM720904:UOQ720919 UYI720904:UYM720919 VIE720904:VII720919 VSA720904:VSE720919 WBW720904:WCA720919 WLS720904:WLW720919 WVO720904:WVS720919 G786440:K786455 JC786440:JG786455 SY786440:TC786455 ACU786440:ACY786455 AMQ786440:AMU786455 AWM786440:AWQ786455 BGI786440:BGM786455 BQE786440:BQI786455 CAA786440:CAE786455 CJW786440:CKA786455 CTS786440:CTW786455 DDO786440:DDS786455 DNK786440:DNO786455 DXG786440:DXK786455 EHC786440:EHG786455 EQY786440:ERC786455 FAU786440:FAY786455 FKQ786440:FKU786455 FUM786440:FUQ786455 GEI786440:GEM786455 GOE786440:GOI786455 GYA786440:GYE786455 HHW786440:HIA786455 HRS786440:HRW786455 IBO786440:IBS786455 ILK786440:ILO786455 IVG786440:IVK786455 JFC786440:JFG786455 JOY786440:JPC786455 JYU786440:JYY786455 KIQ786440:KIU786455 KSM786440:KSQ786455 LCI786440:LCM786455 LME786440:LMI786455 LWA786440:LWE786455 MFW786440:MGA786455 MPS786440:MPW786455 MZO786440:MZS786455 NJK786440:NJO786455 NTG786440:NTK786455 ODC786440:ODG786455 OMY786440:ONC786455 OWU786440:OWY786455 PGQ786440:PGU786455 PQM786440:PQQ786455 QAI786440:QAM786455 QKE786440:QKI786455 QUA786440:QUE786455 RDW786440:REA786455 RNS786440:RNW786455 RXO786440:RXS786455 SHK786440:SHO786455 SRG786440:SRK786455 TBC786440:TBG786455 TKY786440:TLC786455 TUU786440:TUY786455 UEQ786440:UEU786455 UOM786440:UOQ786455 UYI786440:UYM786455 VIE786440:VII786455 VSA786440:VSE786455 WBW786440:WCA786455 WLS786440:WLW786455 WVO786440:WVS786455 G851976:K851991 JC851976:JG851991 SY851976:TC851991 ACU851976:ACY851991 AMQ851976:AMU851991 AWM851976:AWQ851991 BGI851976:BGM851991 BQE851976:BQI851991 CAA851976:CAE851991 CJW851976:CKA851991 CTS851976:CTW851991 DDO851976:DDS851991 DNK851976:DNO851991 DXG851976:DXK851991 EHC851976:EHG851991 EQY851976:ERC851991 FAU851976:FAY851991 FKQ851976:FKU851991 FUM851976:FUQ851991 GEI851976:GEM851991 GOE851976:GOI851991 GYA851976:GYE851991 HHW851976:HIA851991 HRS851976:HRW851991 IBO851976:IBS851991 ILK851976:ILO851991 IVG851976:IVK851991 JFC851976:JFG851991 JOY851976:JPC851991 JYU851976:JYY851991 KIQ851976:KIU851991 KSM851976:KSQ851991 LCI851976:LCM851991 LME851976:LMI851991 LWA851976:LWE851991 MFW851976:MGA851991 MPS851976:MPW851991 MZO851976:MZS851991 NJK851976:NJO851991 NTG851976:NTK851991 ODC851976:ODG851991 OMY851976:ONC851991 OWU851976:OWY851991 PGQ851976:PGU851991 PQM851976:PQQ851991 QAI851976:QAM851991 QKE851976:QKI851991 QUA851976:QUE851991 RDW851976:REA851991 RNS851976:RNW851991 RXO851976:RXS851991 SHK851976:SHO851991 SRG851976:SRK851991 TBC851976:TBG851991 TKY851976:TLC851991 TUU851976:TUY851991 UEQ851976:UEU851991 UOM851976:UOQ851991 UYI851976:UYM851991 VIE851976:VII851991 VSA851976:VSE851991 WBW851976:WCA851991 WLS851976:WLW851991 WVO851976:WVS851991 G917512:K917527 JC917512:JG917527 SY917512:TC917527 ACU917512:ACY917527 AMQ917512:AMU917527 AWM917512:AWQ917527 BGI917512:BGM917527 BQE917512:BQI917527 CAA917512:CAE917527 CJW917512:CKA917527 CTS917512:CTW917527 DDO917512:DDS917527 DNK917512:DNO917527 DXG917512:DXK917527 EHC917512:EHG917527 EQY917512:ERC917527 FAU917512:FAY917527 FKQ917512:FKU917527 FUM917512:FUQ917527 GEI917512:GEM917527 GOE917512:GOI917527 GYA917512:GYE917527 HHW917512:HIA917527 HRS917512:HRW917527 IBO917512:IBS917527 ILK917512:ILO917527 IVG917512:IVK917527 JFC917512:JFG917527 JOY917512:JPC917527 JYU917512:JYY917527 KIQ917512:KIU917527 KSM917512:KSQ917527 LCI917512:LCM917527 LME917512:LMI917527 LWA917512:LWE917527 MFW917512:MGA917527 MPS917512:MPW917527 MZO917512:MZS917527 NJK917512:NJO917527 NTG917512:NTK917527 ODC917512:ODG917527 OMY917512:ONC917527 OWU917512:OWY917527 PGQ917512:PGU917527 PQM917512:PQQ917527 QAI917512:QAM917527 QKE917512:QKI917527 QUA917512:QUE917527 RDW917512:REA917527 RNS917512:RNW917527 RXO917512:RXS917527 SHK917512:SHO917527 SRG917512:SRK917527 TBC917512:TBG917527 TKY917512:TLC917527 TUU917512:TUY917527 UEQ917512:UEU917527 UOM917512:UOQ917527 UYI917512:UYM917527 VIE917512:VII917527 VSA917512:VSE917527 WBW917512:WCA917527 WLS917512:WLW917527 WVO917512:WVS917527 G983048:K983063 JC983048:JG983063 SY983048:TC983063 ACU983048:ACY983063 AMQ983048:AMU983063 AWM983048:AWQ983063 BGI983048:BGM983063 BQE983048:BQI983063 CAA983048:CAE983063 CJW983048:CKA983063 CTS983048:CTW983063 DDO983048:DDS983063 DNK983048:DNO983063 DXG983048:DXK983063 EHC983048:EHG983063 EQY983048:ERC983063 FAU983048:FAY983063 FKQ983048:FKU983063 FUM983048:FUQ983063 GEI983048:GEM983063 GOE983048:GOI983063 GYA983048:GYE983063 HHW983048:HIA983063 HRS983048:HRW983063 IBO983048:IBS983063 ILK983048:ILO983063 IVG983048:IVK983063 JFC983048:JFG983063 JOY983048:JPC983063 JYU983048:JYY983063 KIQ983048:KIU983063 KSM983048:KSQ983063 LCI983048:LCM983063 LME983048:LMI983063 LWA983048:LWE983063 MFW983048:MGA983063 MPS983048:MPW983063 MZO983048:MZS983063 NJK983048:NJO983063 NTG983048:NTK983063 ODC983048:ODG983063 OMY983048:ONC983063 OWU983048:OWY983063 PGQ983048:PGU983063 PQM983048:PQQ983063 QAI983048:QAM983063 QKE983048:QKI983063 QUA983048:QUE983063 RDW983048:REA983063 RNS983048:RNW983063 RXO983048:RXS983063 SHK983048:SHO983063 SRG983048:SRK983063 TBC983048:TBG983063 TKY983048:TLC983063 TUU983048:TUY983063 UEQ983048:UEU983063 UOM983048:UOQ983063 UYI983048:UYM983063 VIE983048:VII983063 VSA983048:VSE983063 WBW983048:WCA983063 WLS983048:WLW983063 WVO983048:WVS983063">
      <formula1>$BD$6:$BD$9</formula1>
    </dataValidation>
    <dataValidation type="list" allowBlank="1" showInputMessage="1" showErrorMessage="1" sqref="A9:F23 IW9:JB23 SS9:SX23 ACO9:ACT23 AMK9:AMP23 AWG9:AWL23 BGC9:BGH23 BPY9:BQD23 BZU9:BZZ23 CJQ9:CJV23 CTM9:CTR23 DDI9:DDN23 DNE9:DNJ23 DXA9:DXF23 EGW9:EHB23 EQS9:EQX23 FAO9:FAT23 FKK9:FKP23 FUG9:FUL23 GEC9:GEH23 GNY9:GOD23 GXU9:GXZ23 HHQ9:HHV23 HRM9:HRR23 IBI9:IBN23 ILE9:ILJ23 IVA9:IVF23 JEW9:JFB23 JOS9:JOX23 JYO9:JYT23 KIK9:KIP23 KSG9:KSL23 LCC9:LCH23 LLY9:LMD23 LVU9:LVZ23 MFQ9:MFV23 MPM9:MPR23 MZI9:MZN23 NJE9:NJJ23 NTA9:NTF23 OCW9:ODB23 OMS9:OMX23 OWO9:OWT23 PGK9:PGP23 PQG9:PQL23 QAC9:QAH23 QJY9:QKD23 QTU9:QTZ23 RDQ9:RDV23 RNM9:RNR23 RXI9:RXN23 SHE9:SHJ23 SRA9:SRF23 TAW9:TBB23 TKS9:TKX23 TUO9:TUT23 UEK9:UEP23 UOG9:UOL23 UYC9:UYH23 VHY9:VID23 VRU9:VRZ23 WBQ9:WBV23 WLM9:WLR23 WVI9:WVN23 A65545:F65559 IW65545:JB65559 SS65545:SX65559 ACO65545:ACT65559 AMK65545:AMP65559 AWG65545:AWL65559 BGC65545:BGH65559 BPY65545:BQD65559 BZU65545:BZZ65559 CJQ65545:CJV65559 CTM65545:CTR65559 DDI65545:DDN65559 DNE65545:DNJ65559 DXA65545:DXF65559 EGW65545:EHB65559 EQS65545:EQX65559 FAO65545:FAT65559 FKK65545:FKP65559 FUG65545:FUL65559 GEC65545:GEH65559 GNY65545:GOD65559 GXU65545:GXZ65559 HHQ65545:HHV65559 HRM65545:HRR65559 IBI65545:IBN65559 ILE65545:ILJ65559 IVA65545:IVF65559 JEW65545:JFB65559 JOS65545:JOX65559 JYO65545:JYT65559 KIK65545:KIP65559 KSG65545:KSL65559 LCC65545:LCH65559 LLY65545:LMD65559 LVU65545:LVZ65559 MFQ65545:MFV65559 MPM65545:MPR65559 MZI65545:MZN65559 NJE65545:NJJ65559 NTA65545:NTF65559 OCW65545:ODB65559 OMS65545:OMX65559 OWO65545:OWT65559 PGK65545:PGP65559 PQG65545:PQL65559 QAC65545:QAH65559 QJY65545:QKD65559 QTU65545:QTZ65559 RDQ65545:RDV65559 RNM65545:RNR65559 RXI65545:RXN65559 SHE65545:SHJ65559 SRA65545:SRF65559 TAW65545:TBB65559 TKS65545:TKX65559 TUO65545:TUT65559 UEK65545:UEP65559 UOG65545:UOL65559 UYC65545:UYH65559 VHY65545:VID65559 VRU65545:VRZ65559 WBQ65545:WBV65559 WLM65545:WLR65559 WVI65545:WVN65559 A131081:F131095 IW131081:JB131095 SS131081:SX131095 ACO131081:ACT131095 AMK131081:AMP131095 AWG131081:AWL131095 BGC131081:BGH131095 BPY131081:BQD131095 BZU131081:BZZ131095 CJQ131081:CJV131095 CTM131081:CTR131095 DDI131081:DDN131095 DNE131081:DNJ131095 DXA131081:DXF131095 EGW131081:EHB131095 EQS131081:EQX131095 FAO131081:FAT131095 FKK131081:FKP131095 FUG131081:FUL131095 GEC131081:GEH131095 GNY131081:GOD131095 GXU131081:GXZ131095 HHQ131081:HHV131095 HRM131081:HRR131095 IBI131081:IBN131095 ILE131081:ILJ131095 IVA131081:IVF131095 JEW131081:JFB131095 JOS131081:JOX131095 JYO131081:JYT131095 KIK131081:KIP131095 KSG131081:KSL131095 LCC131081:LCH131095 LLY131081:LMD131095 LVU131081:LVZ131095 MFQ131081:MFV131095 MPM131081:MPR131095 MZI131081:MZN131095 NJE131081:NJJ131095 NTA131081:NTF131095 OCW131081:ODB131095 OMS131081:OMX131095 OWO131081:OWT131095 PGK131081:PGP131095 PQG131081:PQL131095 QAC131081:QAH131095 QJY131081:QKD131095 QTU131081:QTZ131095 RDQ131081:RDV131095 RNM131081:RNR131095 RXI131081:RXN131095 SHE131081:SHJ131095 SRA131081:SRF131095 TAW131081:TBB131095 TKS131081:TKX131095 TUO131081:TUT131095 UEK131081:UEP131095 UOG131081:UOL131095 UYC131081:UYH131095 VHY131081:VID131095 VRU131081:VRZ131095 WBQ131081:WBV131095 WLM131081:WLR131095 WVI131081:WVN131095 A196617:F196631 IW196617:JB196631 SS196617:SX196631 ACO196617:ACT196631 AMK196617:AMP196631 AWG196617:AWL196631 BGC196617:BGH196631 BPY196617:BQD196631 BZU196617:BZZ196631 CJQ196617:CJV196631 CTM196617:CTR196631 DDI196617:DDN196631 DNE196617:DNJ196631 DXA196617:DXF196631 EGW196617:EHB196631 EQS196617:EQX196631 FAO196617:FAT196631 FKK196617:FKP196631 FUG196617:FUL196631 GEC196617:GEH196631 GNY196617:GOD196631 GXU196617:GXZ196631 HHQ196617:HHV196631 HRM196617:HRR196631 IBI196617:IBN196631 ILE196617:ILJ196631 IVA196617:IVF196631 JEW196617:JFB196631 JOS196617:JOX196631 JYO196617:JYT196631 KIK196617:KIP196631 KSG196617:KSL196631 LCC196617:LCH196631 LLY196617:LMD196631 LVU196617:LVZ196631 MFQ196617:MFV196631 MPM196617:MPR196631 MZI196617:MZN196631 NJE196617:NJJ196631 NTA196617:NTF196631 OCW196617:ODB196631 OMS196617:OMX196631 OWO196617:OWT196631 PGK196617:PGP196631 PQG196617:PQL196631 QAC196617:QAH196631 QJY196617:QKD196631 QTU196617:QTZ196631 RDQ196617:RDV196631 RNM196617:RNR196631 RXI196617:RXN196631 SHE196617:SHJ196631 SRA196617:SRF196631 TAW196617:TBB196631 TKS196617:TKX196631 TUO196617:TUT196631 UEK196617:UEP196631 UOG196617:UOL196631 UYC196617:UYH196631 VHY196617:VID196631 VRU196617:VRZ196631 WBQ196617:WBV196631 WLM196617:WLR196631 WVI196617:WVN196631 A262153:F262167 IW262153:JB262167 SS262153:SX262167 ACO262153:ACT262167 AMK262153:AMP262167 AWG262153:AWL262167 BGC262153:BGH262167 BPY262153:BQD262167 BZU262153:BZZ262167 CJQ262153:CJV262167 CTM262153:CTR262167 DDI262153:DDN262167 DNE262153:DNJ262167 DXA262153:DXF262167 EGW262153:EHB262167 EQS262153:EQX262167 FAO262153:FAT262167 FKK262153:FKP262167 FUG262153:FUL262167 GEC262153:GEH262167 GNY262153:GOD262167 GXU262153:GXZ262167 HHQ262153:HHV262167 HRM262153:HRR262167 IBI262153:IBN262167 ILE262153:ILJ262167 IVA262153:IVF262167 JEW262153:JFB262167 JOS262153:JOX262167 JYO262153:JYT262167 KIK262153:KIP262167 KSG262153:KSL262167 LCC262153:LCH262167 LLY262153:LMD262167 LVU262153:LVZ262167 MFQ262153:MFV262167 MPM262153:MPR262167 MZI262153:MZN262167 NJE262153:NJJ262167 NTA262153:NTF262167 OCW262153:ODB262167 OMS262153:OMX262167 OWO262153:OWT262167 PGK262153:PGP262167 PQG262153:PQL262167 QAC262153:QAH262167 QJY262153:QKD262167 QTU262153:QTZ262167 RDQ262153:RDV262167 RNM262153:RNR262167 RXI262153:RXN262167 SHE262153:SHJ262167 SRA262153:SRF262167 TAW262153:TBB262167 TKS262153:TKX262167 TUO262153:TUT262167 UEK262153:UEP262167 UOG262153:UOL262167 UYC262153:UYH262167 VHY262153:VID262167 VRU262153:VRZ262167 WBQ262153:WBV262167 WLM262153:WLR262167 WVI262153:WVN262167 A327689:F327703 IW327689:JB327703 SS327689:SX327703 ACO327689:ACT327703 AMK327689:AMP327703 AWG327689:AWL327703 BGC327689:BGH327703 BPY327689:BQD327703 BZU327689:BZZ327703 CJQ327689:CJV327703 CTM327689:CTR327703 DDI327689:DDN327703 DNE327689:DNJ327703 DXA327689:DXF327703 EGW327689:EHB327703 EQS327689:EQX327703 FAO327689:FAT327703 FKK327689:FKP327703 FUG327689:FUL327703 GEC327689:GEH327703 GNY327689:GOD327703 GXU327689:GXZ327703 HHQ327689:HHV327703 HRM327689:HRR327703 IBI327689:IBN327703 ILE327689:ILJ327703 IVA327689:IVF327703 JEW327689:JFB327703 JOS327689:JOX327703 JYO327689:JYT327703 KIK327689:KIP327703 KSG327689:KSL327703 LCC327689:LCH327703 LLY327689:LMD327703 LVU327689:LVZ327703 MFQ327689:MFV327703 MPM327689:MPR327703 MZI327689:MZN327703 NJE327689:NJJ327703 NTA327689:NTF327703 OCW327689:ODB327703 OMS327689:OMX327703 OWO327689:OWT327703 PGK327689:PGP327703 PQG327689:PQL327703 QAC327689:QAH327703 QJY327689:QKD327703 QTU327689:QTZ327703 RDQ327689:RDV327703 RNM327689:RNR327703 RXI327689:RXN327703 SHE327689:SHJ327703 SRA327689:SRF327703 TAW327689:TBB327703 TKS327689:TKX327703 TUO327689:TUT327703 UEK327689:UEP327703 UOG327689:UOL327703 UYC327689:UYH327703 VHY327689:VID327703 VRU327689:VRZ327703 WBQ327689:WBV327703 WLM327689:WLR327703 WVI327689:WVN327703 A393225:F393239 IW393225:JB393239 SS393225:SX393239 ACO393225:ACT393239 AMK393225:AMP393239 AWG393225:AWL393239 BGC393225:BGH393239 BPY393225:BQD393239 BZU393225:BZZ393239 CJQ393225:CJV393239 CTM393225:CTR393239 DDI393225:DDN393239 DNE393225:DNJ393239 DXA393225:DXF393239 EGW393225:EHB393239 EQS393225:EQX393239 FAO393225:FAT393239 FKK393225:FKP393239 FUG393225:FUL393239 GEC393225:GEH393239 GNY393225:GOD393239 GXU393225:GXZ393239 HHQ393225:HHV393239 HRM393225:HRR393239 IBI393225:IBN393239 ILE393225:ILJ393239 IVA393225:IVF393239 JEW393225:JFB393239 JOS393225:JOX393239 JYO393225:JYT393239 KIK393225:KIP393239 KSG393225:KSL393239 LCC393225:LCH393239 LLY393225:LMD393239 LVU393225:LVZ393239 MFQ393225:MFV393239 MPM393225:MPR393239 MZI393225:MZN393239 NJE393225:NJJ393239 NTA393225:NTF393239 OCW393225:ODB393239 OMS393225:OMX393239 OWO393225:OWT393239 PGK393225:PGP393239 PQG393225:PQL393239 QAC393225:QAH393239 QJY393225:QKD393239 QTU393225:QTZ393239 RDQ393225:RDV393239 RNM393225:RNR393239 RXI393225:RXN393239 SHE393225:SHJ393239 SRA393225:SRF393239 TAW393225:TBB393239 TKS393225:TKX393239 TUO393225:TUT393239 UEK393225:UEP393239 UOG393225:UOL393239 UYC393225:UYH393239 VHY393225:VID393239 VRU393225:VRZ393239 WBQ393225:WBV393239 WLM393225:WLR393239 WVI393225:WVN393239 A458761:F458775 IW458761:JB458775 SS458761:SX458775 ACO458761:ACT458775 AMK458761:AMP458775 AWG458761:AWL458775 BGC458761:BGH458775 BPY458761:BQD458775 BZU458761:BZZ458775 CJQ458761:CJV458775 CTM458761:CTR458775 DDI458761:DDN458775 DNE458761:DNJ458775 DXA458761:DXF458775 EGW458761:EHB458775 EQS458761:EQX458775 FAO458761:FAT458775 FKK458761:FKP458775 FUG458761:FUL458775 GEC458761:GEH458775 GNY458761:GOD458775 GXU458761:GXZ458775 HHQ458761:HHV458775 HRM458761:HRR458775 IBI458761:IBN458775 ILE458761:ILJ458775 IVA458761:IVF458775 JEW458761:JFB458775 JOS458761:JOX458775 JYO458761:JYT458775 KIK458761:KIP458775 KSG458761:KSL458775 LCC458761:LCH458775 LLY458761:LMD458775 LVU458761:LVZ458775 MFQ458761:MFV458775 MPM458761:MPR458775 MZI458761:MZN458775 NJE458761:NJJ458775 NTA458761:NTF458775 OCW458761:ODB458775 OMS458761:OMX458775 OWO458761:OWT458775 PGK458761:PGP458775 PQG458761:PQL458775 QAC458761:QAH458775 QJY458761:QKD458775 QTU458761:QTZ458775 RDQ458761:RDV458775 RNM458761:RNR458775 RXI458761:RXN458775 SHE458761:SHJ458775 SRA458761:SRF458775 TAW458761:TBB458775 TKS458761:TKX458775 TUO458761:TUT458775 UEK458761:UEP458775 UOG458761:UOL458775 UYC458761:UYH458775 VHY458761:VID458775 VRU458761:VRZ458775 WBQ458761:WBV458775 WLM458761:WLR458775 WVI458761:WVN458775 A524297:F524311 IW524297:JB524311 SS524297:SX524311 ACO524297:ACT524311 AMK524297:AMP524311 AWG524297:AWL524311 BGC524297:BGH524311 BPY524297:BQD524311 BZU524297:BZZ524311 CJQ524297:CJV524311 CTM524297:CTR524311 DDI524297:DDN524311 DNE524297:DNJ524311 DXA524297:DXF524311 EGW524297:EHB524311 EQS524297:EQX524311 FAO524297:FAT524311 FKK524297:FKP524311 FUG524297:FUL524311 GEC524297:GEH524311 GNY524297:GOD524311 GXU524297:GXZ524311 HHQ524297:HHV524311 HRM524297:HRR524311 IBI524297:IBN524311 ILE524297:ILJ524311 IVA524297:IVF524311 JEW524297:JFB524311 JOS524297:JOX524311 JYO524297:JYT524311 KIK524297:KIP524311 KSG524297:KSL524311 LCC524297:LCH524311 LLY524297:LMD524311 LVU524297:LVZ524311 MFQ524297:MFV524311 MPM524297:MPR524311 MZI524297:MZN524311 NJE524297:NJJ524311 NTA524297:NTF524311 OCW524297:ODB524311 OMS524297:OMX524311 OWO524297:OWT524311 PGK524297:PGP524311 PQG524297:PQL524311 QAC524297:QAH524311 QJY524297:QKD524311 QTU524297:QTZ524311 RDQ524297:RDV524311 RNM524297:RNR524311 RXI524297:RXN524311 SHE524297:SHJ524311 SRA524297:SRF524311 TAW524297:TBB524311 TKS524297:TKX524311 TUO524297:TUT524311 UEK524297:UEP524311 UOG524297:UOL524311 UYC524297:UYH524311 VHY524297:VID524311 VRU524297:VRZ524311 WBQ524297:WBV524311 WLM524297:WLR524311 WVI524297:WVN524311 A589833:F589847 IW589833:JB589847 SS589833:SX589847 ACO589833:ACT589847 AMK589833:AMP589847 AWG589833:AWL589847 BGC589833:BGH589847 BPY589833:BQD589847 BZU589833:BZZ589847 CJQ589833:CJV589847 CTM589833:CTR589847 DDI589833:DDN589847 DNE589833:DNJ589847 DXA589833:DXF589847 EGW589833:EHB589847 EQS589833:EQX589847 FAO589833:FAT589847 FKK589833:FKP589847 FUG589833:FUL589847 GEC589833:GEH589847 GNY589833:GOD589847 GXU589833:GXZ589847 HHQ589833:HHV589847 HRM589833:HRR589847 IBI589833:IBN589847 ILE589833:ILJ589847 IVA589833:IVF589847 JEW589833:JFB589847 JOS589833:JOX589847 JYO589833:JYT589847 KIK589833:KIP589847 KSG589833:KSL589847 LCC589833:LCH589847 LLY589833:LMD589847 LVU589833:LVZ589847 MFQ589833:MFV589847 MPM589833:MPR589847 MZI589833:MZN589847 NJE589833:NJJ589847 NTA589833:NTF589847 OCW589833:ODB589847 OMS589833:OMX589847 OWO589833:OWT589847 PGK589833:PGP589847 PQG589833:PQL589847 QAC589833:QAH589847 QJY589833:QKD589847 QTU589833:QTZ589847 RDQ589833:RDV589847 RNM589833:RNR589847 RXI589833:RXN589847 SHE589833:SHJ589847 SRA589833:SRF589847 TAW589833:TBB589847 TKS589833:TKX589847 TUO589833:TUT589847 UEK589833:UEP589847 UOG589833:UOL589847 UYC589833:UYH589847 VHY589833:VID589847 VRU589833:VRZ589847 WBQ589833:WBV589847 WLM589833:WLR589847 WVI589833:WVN589847 A655369:F655383 IW655369:JB655383 SS655369:SX655383 ACO655369:ACT655383 AMK655369:AMP655383 AWG655369:AWL655383 BGC655369:BGH655383 BPY655369:BQD655383 BZU655369:BZZ655383 CJQ655369:CJV655383 CTM655369:CTR655383 DDI655369:DDN655383 DNE655369:DNJ655383 DXA655369:DXF655383 EGW655369:EHB655383 EQS655369:EQX655383 FAO655369:FAT655383 FKK655369:FKP655383 FUG655369:FUL655383 GEC655369:GEH655383 GNY655369:GOD655383 GXU655369:GXZ655383 HHQ655369:HHV655383 HRM655369:HRR655383 IBI655369:IBN655383 ILE655369:ILJ655383 IVA655369:IVF655383 JEW655369:JFB655383 JOS655369:JOX655383 JYO655369:JYT655383 KIK655369:KIP655383 KSG655369:KSL655383 LCC655369:LCH655383 LLY655369:LMD655383 LVU655369:LVZ655383 MFQ655369:MFV655383 MPM655369:MPR655383 MZI655369:MZN655383 NJE655369:NJJ655383 NTA655369:NTF655383 OCW655369:ODB655383 OMS655369:OMX655383 OWO655369:OWT655383 PGK655369:PGP655383 PQG655369:PQL655383 QAC655369:QAH655383 QJY655369:QKD655383 QTU655369:QTZ655383 RDQ655369:RDV655383 RNM655369:RNR655383 RXI655369:RXN655383 SHE655369:SHJ655383 SRA655369:SRF655383 TAW655369:TBB655383 TKS655369:TKX655383 TUO655369:TUT655383 UEK655369:UEP655383 UOG655369:UOL655383 UYC655369:UYH655383 VHY655369:VID655383 VRU655369:VRZ655383 WBQ655369:WBV655383 WLM655369:WLR655383 WVI655369:WVN655383 A720905:F720919 IW720905:JB720919 SS720905:SX720919 ACO720905:ACT720919 AMK720905:AMP720919 AWG720905:AWL720919 BGC720905:BGH720919 BPY720905:BQD720919 BZU720905:BZZ720919 CJQ720905:CJV720919 CTM720905:CTR720919 DDI720905:DDN720919 DNE720905:DNJ720919 DXA720905:DXF720919 EGW720905:EHB720919 EQS720905:EQX720919 FAO720905:FAT720919 FKK720905:FKP720919 FUG720905:FUL720919 GEC720905:GEH720919 GNY720905:GOD720919 GXU720905:GXZ720919 HHQ720905:HHV720919 HRM720905:HRR720919 IBI720905:IBN720919 ILE720905:ILJ720919 IVA720905:IVF720919 JEW720905:JFB720919 JOS720905:JOX720919 JYO720905:JYT720919 KIK720905:KIP720919 KSG720905:KSL720919 LCC720905:LCH720919 LLY720905:LMD720919 LVU720905:LVZ720919 MFQ720905:MFV720919 MPM720905:MPR720919 MZI720905:MZN720919 NJE720905:NJJ720919 NTA720905:NTF720919 OCW720905:ODB720919 OMS720905:OMX720919 OWO720905:OWT720919 PGK720905:PGP720919 PQG720905:PQL720919 QAC720905:QAH720919 QJY720905:QKD720919 QTU720905:QTZ720919 RDQ720905:RDV720919 RNM720905:RNR720919 RXI720905:RXN720919 SHE720905:SHJ720919 SRA720905:SRF720919 TAW720905:TBB720919 TKS720905:TKX720919 TUO720905:TUT720919 UEK720905:UEP720919 UOG720905:UOL720919 UYC720905:UYH720919 VHY720905:VID720919 VRU720905:VRZ720919 WBQ720905:WBV720919 WLM720905:WLR720919 WVI720905:WVN720919 A786441:F786455 IW786441:JB786455 SS786441:SX786455 ACO786441:ACT786455 AMK786441:AMP786455 AWG786441:AWL786455 BGC786441:BGH786455 BPY786441:BQD786455 BZU786441:BZZ786455 CJQ786441:CJV786455 CTM786441:CTR786455 DDI786441:DDN786455 DNE786441:DNJ786455 DXA786441:DXF786455 EGW786441:EHB786455 EQS786441:EQX786455 FAO786441:FAT786455 FKK786441:FKP786455 FUG786441:FUL786455 GEC786441:GEH786455 GNY786441:GOD786455 GXU786441:GXZ786455 HHQ786441:HHV786455 HRM786441:HRR786455 IBI786441:IBN786455 ILE786441:ILJ786455 IVA786441:IVF786455 JEW786441:JFB786455 JOS786441:JOX786455 JYO786441:JYT786455 KIK786441:KIP786455 KSG786441:KSL786455 LCC786441:LCH786455 LLY786441:LMD786455 LVU786441:LVZ786455 MFQ786441:MFV786455 MPM786441:MPR786455 MZI786441:MZN786455 NJE786441:NJJ786455 NTA786441:NTF786455 OCW786441:ODB786455 OMS786441:OMX786455 OWO786441:OWT786455 PGK786441:PGP786455 PQG786441:PQL786455 QAC786441:QAH786455 QJY786441:QKD786455 QTU786441:QTZ786455 RDQ786441:RDV786455 RNM786441:RNR786455 RXI786441:RXN786455 SHE786441:SHJ786455 SRA786441:SRF786455 TAW786441:TBB786455 TKS786441:TKX786455 TUO786441:TUT786455 UEK786441:UEP786455 UOG786441:UOL786455 UYC786441:UYH786455 VHY786441:VID786455 VRU786441:VRZ786455 WBQ786441:WBV786455 WLM786441:WLR786455 WVI786441:WVN786455 A851977:F851991 IW851977:JB851991 SS851977:SX851991 ACO851977:ACT851991 AMK851977:AMP851991 AWG851977:AWL851991 BGC851977:BGH851991 BPY851977:BQD851991 BZU851977:BZZ851991 CJQ851977:CJV851991 CTM851977:CTR851991 DDI851977:DDN851991 DNE851977:DNJ851991 DXA851977:DXF851991 EGW851977:EHB851991 EQS851977:EQX851991 FAO851977:FAT851991 FKK851977:FKP851991 FUG851977:FUL851991 GEC851977:GEH851991 GNY851977:GOD851991 GXU851977:GXZ851991 HHQ851977:HHV851991 HRM851977:HRR851991 IBI851977:IBN851991 ILE851977:ILJ851991 IVA851977:IVF851991 JEW851977:JFB851991 JOS851977:JOX851991 JYO851977:JYT851991 KIK851977:KIP851991 KSG851977:KSL851991 LCC851977:LCH851991 LLY851977:LMD851991 LVU851977:LVZ851991 MFQ851977:MFV851991 MPM851977:MPR851991 MZI851977:MZN851991 NJE851977:NJJ851991 NTA851977:NTF851991 OCW851977:ODB851991 OMS851977:OMX851991 OWO851977:OWT851991 PGK851977:PGP851991 PQG851977:PQL851991 QAC851977:QAH851991 QJY851977:QKD851991 QTU851977:QTZ851991 RDQ851977:RDV851991 RNM851977:RNR851991 RXI851977:RXN851991 SHE851977:SHJ851991 SRA851977:SRF851991 TAW851977:TBB851991 TKS851977:TKX851991 TUO851977:TUT851991 UEK851977:UEP851991 UOG851977:UOL851991 UYC851977:UYH851991 VHY851977:VID851991 VRU851977:VRZ851991 WBQ851977:WBV851991 WLM851977:WLR851991 WVI851977:WVN851991 A917513:F917527 IW917513:JB917527 SS917513:SX917527 ACO917513:ACT917527 AMK917513:AMP917527 AWG917513:AWL917527 BGC917513:BGH917527 BPY917513:BQD917527 BZU917513:BZZ917527 CJQ917513:CJV917527 CTM917513:CTR917527 DDI917513:DDN917527 DNE917513:DNJ917527 DXA917513:DXF917527 EGW917513:EHB917527 EQS917513:EQX917527 FAO917513:FAT917527 FKK917513:FKP917527 FUG917513:FUL917527 GEC917513:GEH917527 GNY917513:GOD917527 GXU917513:GXZ917527 HHQ917513:HHV917527 HRM917513:HRR917527 IBI917513:IBN917527 ILE917513:ILJ917527 IVA917513:IVF917527 JEW917513:JFB917527 JOS917513:JOX917527 JYO917513:JYT917527 KIK917513:KIP917527 KSG917513:KSL917527 LCC917513:LCH917527 LLY917513:LMD917527 LVU917513:LVZ917527 MFQ917513:MFV917527 MPM917513:MPR917527 MZI917513:MZN917527 NJE917513:NJJ917527 NTA917513:NTF917527 OCW917513:ODB917527 OMS917513:OMX917527 OWO917513:OWT917527 PGK917513:PGP917527 PQG917513:PQL917527 QAC917513:QAH917527 QJY917513:QKD917527 QTU917513:QTZ917527 RDQ917513:RDV917527 RNM917513:RNR917527 RXI917513:RXN917527 SHE917513:SHJ917527 SRA917513:SRF917527 TAW917513:TBB917527 TKS917513:TKX917527 TUO917513:TUT917527 UEK917513:UEP917527 UOG917513:UOL917527 UYC917513:UYH917527 VHY917513:VID917527 VRU917513:VRZ917527 WBQ917513:WBV917527 WLM917513:WLR917527 WVI917513:WVN917527 A983049:F983063 IW983049:JB983063 SS983049:SX983063 ACO983049:ACT983063 AMK983049:AMP983063 AWG983049:AWL983063 BGC983049:BGH983063 BPY983049:BQD983063 BZU983049:BZZ983063 CJQ983049:CJV983063 CTM983049:CTR983063 DDI983049:DDN983063 DNE983049:DNJ983063 DXA983049:DXF983063 EGW983049:EHB983063 EQS983049:EQX983063 FAO983049:FAT983063 FKK983049:FKP983063 FUG983049:FUL983063 GEC983049:GEH983063 GNY983049:GOD983063 GXU983049:GXZ983063 HHQ983049:HHV983063 HRM983049:HRR983063 IBI983049:IBN983063 ILE983049:ILJ983063 IVA983049:IVF983063 JEW983049:JFB983063 JOS983049:JOX983063 JYO983049:JYT983063 KIK983049:KIP983063 KSG983049:KSL983063 LCC983049:LCH983063 LLY983049:LMD983063 LVU983049:LVZ983063 MFQ983049:MFV983063 MPM983049:MPR983063 MZI983049:MZN983063 NJE983049:NJJ983063 NTA983049:NTF983063 OCW983049:ODB983063 OMS983049:OMX983063 OWO983049:OWT983063 PGK983049:PGP983063 PQG983049:PQL983063 QAC983049:QAH983063 QJY983049:QKD983063 QTU983049:QTZ983063 RDQ983049:RDV983063 RNM983049:RNR983063 RXI983049:RXN983063 SHE983049:SHJ983063 SRA983049:SRF983063 TAW983049:TBB983063 TKS983049:TKX983063 TUO983049:TUT983063 UEK983049:UEP983063 UOG983049:UOL983063 UYC983049:UYH983063 VHY983049:VID983063 VRU983049:VRZ983063 WBQ983049:WBV983063 WLM983049:WLR983063 WVI983049:WVN983063">
      <formula1>$BD$23:$BD$23</formula1>
    </dataValidation>
  </dataValidations>
  <printOptions horizontalCentered="1" verticalCentered="1"/>
  <pageMargins left="0.39370078740157483" right="0.39370078740157483" top="0.59055118110236227" bottom="0.39370078740157483" header="0.39370078740157483" footer="0.39370078740157483"/>
  <pageSetup paperSize="9" scale="89" orientation="landscape" blackAndWhite="1" r:id="rId1"/>
  <headerFooter alignWithMargins="0">
    <oddHeader>&amp;L（参考様式３）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topLeftCell="A13" zoomScale="90" zoomScaleNormal="100" zoomScaleSheetLayoutView="90" workbookViewId="0">
      <selection activeCell="H15" sqref="H15"/>
    </sheetView>
  </sheetViews>
  <sheetFormatPr defaultRowHeight="13.5" x14ac:dyDescent="0.15"/>
  <cols>
    <col min="1" max="27" width="4.625" style="76" customWidth="1"/>
    <col min="28" max="29" width="3.125" style="76" customWidth="1"/>
    <col min="30" max="256" width="9" style="76"/>
    <col min="257" max="283" width="4.625" style="76" customWidth="1"/>
    <col min="284" max="285" width="3.125" style="76" customWidth="1"/>
    <col min="286" max="512" width="9" style="76"/>
    <col min="513" max="539" width="4.625" style="76" customWidth="1"/>
    <col min="540" max="541" width="3.125" style="76" customWidth="1"/>
    <col min="542" max="768" width="9" style="76"/>
    <col min="769" max="795" width="4.625" style="76" customWidth="1"/>
    <col min="796" max="797" width="3.125" style="76" customWidth="1"/>
    <col min="798" max="1024" width="9" style="76"/>
    <col min="1025" max="1051" width="4.625" style="76" customWidth="1"/>
    <col min="1052" max="1053" width="3.125" style="76" customWidth="1"/>
    <col min="1054" max="1280" width="9" style="76"/>
    <col min="1281" max="1307" width="4.625" style="76" customWidth="1"/>
    <col min="1308" max="1309" width="3.125" style="76" customWidth="1"/>
    <col min="1310" max="1536" width="9" style="76"/>
    <col min="1537" max="1563" width="4.625" style="76" customWidth="1"/>
    <col min="1564" max="1565" width="3.125" style="76" customWidth="1"/>
    <col min="1566" max="1792" width="9" style="76"/>
    <col min="1793" max="1819" width="4.625" style="76" customWidth="1"/>
    <col min="1820" max="1821" width="3.125" style="76" customWidth="1"/>
    <col min="1822" max="2048" width="9" style="76"/>
    <col min="2049" max="2075" width="4.625" style="76" customWidth="1"/>
    <col min="2076" max="2077" width="3.125" style="76" customWidth="1"/>
    <col min="2078" max="2304" width="9" style="76"/>
    <col min="2305" max="2331" width="4.625" style="76" customWidth="1"/>
    <col min="2332" max="2333" width="3.125" style="76" customWidth="1"/>
    <col min="2334" max="2560" width="9" style="76"/>
    <col min="2561" max="2587" width="4.625" style="76" customWidth="1"/>
    <col min="2588" max="2589" width="3.125" style="76" customWidth="1"/>
    <col min="2590" max="2816" width="9" style="76"/>
    <col min="2817" max="2843" width="4.625" style="76" customWidth="1"/>
    <col min="2844" max="2845" width="3.125" style="76" customWidth="1"/>
    <col min="2846" max="3072" width="9" style="76"/>
    <col min="3073" max="3099" width="4.625" style="76" customWidth="1"/>
    <col min="3100" max="3101" width="3.125" style="76" customWidth="1"/>
    <col min="3102" max="3328" width="9" style="76"/>
    <col min="3329" max="3355" width="4.625" style="76" customWidth="1"/>
    <col min="3356" max="3357" width="3.125" style="76" customWidth="1"/>
    <col min="3358" max="3584" width="9" style="76"/>
    <col min="3585" max="3611" width="4.625" style="76" customWidth="1"/>
    <col min="3612" max="3613" width="3.125" style="76" customWidth="1"/>
    <col min="3614" max="3840" width="9" style="76"/>
    <col min="3841" max="3867" width="4.625" style="76" customWidth="1"/>
    <col min="3868" max="3869" width="3.125" style="76" customWidth="1"/>
    <col min="3870" max="4096" width="9" style="76"/>
    <col min="4097" max="4123" width="4.625" style="76" customWidth="1"/>
    <col min="4124" max="4125" width="3.125" style="76" customWidth="1"/>
    <col min="4126" max="4352" width="9" style="76"/>
    <col min="4353" max="4379" width="4.625" style="76" customWidth="1"/>
    <col min="4380" max="4381" width="3.125" style="76" customWidth="1"/>
    <col min="4382" max="4608" width="9" style="76"/>
    <col min="4609" max="4635" width="4.625" style="76" customWidth="1"/>
    <col min="4636" max="4637" width="3.125" style="76" customWidth="1"/>
    <col min="4638" max="4864" width="9" style="76"/>
    <col min="4865" max="4891" width="4.625" style="76" customWidth="1"/>
    <col min="4892" max="4893" width="3.125" style="76" customWidth="1"/>
    <col min="4894" max="5120" width="9" style="76"/>
    <col min="5121" max="5147" width="4.625" style="76" customWidth="1"/>
    <col min="5148" max="5149" width="3.125" style="76" customWidth="1"/>
    <col min="5150" max="5376" width="9" style="76"/>
    <col min="5377" max="5403" width="4.625" style="76" customWidth="1"/>
    <col min="5404" max="5405" width="3.125" style="76" customWidth="1"/>
    <col min="5406" max="5632" width="9" style="76"/>
    <col min="5633" max="5659" width="4.625" style="76" customWidth="1"/>
    <col min="5660" max="5661" width="3.125" style="76" customWidth="1"/>
    <col min="5662" max="5888" width="9" style="76"/>
    <col min="5889" max="5915" width="4.625" style="76" customWidth="1"/>
    <col min="5916" max="5917" width="3.125" style="76" customWidth="1"/>
    <col min="5918" max="6144" width="9" style="76"/>
    <col min="6145" max="6171" width="4.625" style="76" customWidth="1"/>
    <col min="6172" max="6173" width="3.125" style="76" customWidth="1"/>
    <col min="6174" max="6400" width="9" style="76"/>
    <col min="6401" max="6427" width="4.625" style="76" customWidth="1"/>
    <col min="6428" max="6429" width="3.125" style="76" customWidth="1"/>
    <col min="6430" max="6656" width="9" style="76"/>
    <col min="6657" max="6683" width="4.625" style="76" customWidth="1"/>
    <col min="6684" max="6685" width="3.125" style="76" customWidth="1"/>
    <col min="6686" max="6912" width="9" style="76"/>
    <col min="6913" max="6939" width="4.625" style="76" customWidth="1"/>
    <col min="6940" max="6941" width="3.125" style="76" customWidth="1"/>
    <col min="6942" max="7168" width="9" style="76"/>
    <col min="7169" max="7195" width="4.625" style="76" customWidth="1"/>
    <col min="7196" max="7197" width="3.125" style="76" customWidth="1"/>
    <col min="7198" max="7424" width="9" style="76"/>
    <col min="7425" max="7451" width="4.625" style="76" customWidth="1"/>
    <col min="7452" max="7453" width="3.125" style="76" customWidth="1"/>
    <col min="7454" max="7680" width="9" style="76"/>
    <col min="7681" max="7707" width="4.625" style="76" customWidth="1"/>
    <col min="7708" max="7709" width="3.125" style="76" customWidth="1"/>
    <col min="7710" max="7936" width="9" style="76"/>
    <col min="7937" max="7963" width="4.625" style="76" customWidth="1"/>
    <col min="7964" max="7965" width="3.125" style="76" customWidth="1"/>
    <col min="7966" max="8192" width="9" style="76"/>
    <col min="8193" max="8219" width="4.625" style="76" customWidth="1"/>
    <col min="8220" max="8221" width="3.125" style="76" customWidth="1"/>
    <col min="8222" max="8448" width="9" style="76"/>
    <col min="8449" max="8475" width="4.625" style="76" customWidth="1"/>
    <col min="8476" max="8477" width="3.125" style="76" customWidth="1"/>
    <col min="8478" max="8704" width="9" style="76"/>
    <col min="8705" max="8731" width="4.625" style="76" customWidth="1"/>
    <col min="8732" max="8733" width="3.125" style="76" customWidth="1"/>
    <col min="8734" max="8960" width="9" style="76"/>
    <col min="8961" max="8987" width="4.625" style="76" customWidth="1"/>
    <col min="8988" max="8989" width="3.125" style="76" customWidth="1"/>
    <col min="8990" max="9216" width="9" style="76"/>
    <col min="9217" max="9243" width="4.625" style="76" customWidth="1"/>
    <col min="9244" max="9245" width="3.125" style="76" customWidth="1"/>
    <col min="9246" max="9472" width="9" style="76"/>
    <col min="9473" max="9499" width="4.625" style="76" customWidth="1"/>
    <col min="9500" max="9501" width="3.125" style="76" customWidth="1"/>
    <col min="9502" max="9728" width="9" style="76"/>
    <col min="9729" max="9755" width="4.625" style="76" customWidth="1"/>
    <col min="9756" max="9757" width="3.125" style="76" customWidth="1"/>
    <col min="9758" max="9984" width="9" style="76"/>
    <col min="9985" max="10011" width="4.625" style="76" customWidth="1"/>
    <col min="10012" max="10013" width="3.125" style="76" customWidth="1"/>
    <col min="10014" max="10240" width="9" style="76"/>
    <col min="10241" max="10267" width="4.625" style="76" customWidth="1"/>
    <col min="10268" max="10269" width="3.125" style="76" customWidth="1"/>
    <col min="10270" max="10496" width="9" style="76"/>
    <col min="10497" max="10523" width="4.625" style="76" customWidth="1"/>
    <col min="10524" max="10525" width="3.125" style="76" customWidth="1"/>
    <col min="10526" max="10752" width="9" style="76"/>
    <col min="10753" max="10779" width="4.625" style="76" customWidth="1"/>
    <col min="10780" max="10781" width="3.125" style="76" customWidth="1"/>
    <col min="10782" max="11008" width="9" style="76"/>
    <col min="11009" max="11035" width="4.625" style="76" customWidth="1"/>
    <col min="11036" max="11037" width="3.125" style="76" customWidth="1"/>
    <col min="11038" max="11264" width="9" style="76"/>
    <col min="11265" max="11291" width="4.625" style="76" customWidth="1"/>
    <col min="11292" max="11293" width="3.125" style="76" customWidth="1"/>
    <col min="11294" max="11520" width="9" style="76"/>
    <col min="11521" max="11547" width="4.625" style="76" customWidth="1"/>
    <col min="11548" max="11549" width="3.125" style="76" customWidth="1"/>
    <col min="11550" max="11776" width="9" style="76"/>
    <col min="11777" max="11803" width="4.625" style="76" customWidth="1"/>
    <col min="11804" max="11805" width="3.125" style="76" customWidth="1"/>
    <col min="11806" max="12032" width="9" style="76"/>
    <col min="12033" max="12059" width="4.625" style="76" customWidth="1"/>
    <col min="12060" max="12061" width="3.125" style="76" customWidth="1"/>
    <col min="12062" max="12288" width="9" style="76"/>
    <col min="12289" max="12315" width="4.625" style="76" customWidth="1"/>
    <col min="12316" max="12317" width="3.125" style="76" customWidth="1"/>
    <col min="12318" max="12544" width="9" style="76"/>
    <col min="12545" max="12571" width="4.625" style="76" customWidth="1"/>
    <col min="12572" max="12573" width="3.125" style="76" customWidth="1"/>
    <col min="12574" max="12800" width="9" style="76"/>
    <col min="12801" max="12827" width="4.625" style="76" customWidth="1"/>
    <col min="12828" max="12829" width="3.125" style="76" customWidth="1"/>
    <col min="12830" max="13056" width="9" style="76"/>
    <col min="13057" max="13083" width="4.625" style="76" customWidth="1"/>
    <col min="13084" max="13085" width="3.125" style="76" customWidth="1"/>
    <col min="13086" max="13312" width="9" style="76"/>
    <col min="13313" max="13339" width="4.625" style="76" customWidth="1"/>
    <col min="13340" max="13341" width="3.125" style="76" customWidth="1"/>
    <col min="13342" max="13568" width="9" style="76"/>
    <col min="13569" max="13595" width="4.625" style="76" customWidth="1"/>
    <col min="13596" max="13597" width="3.125" style="76" customWidth="1"/>
    <col min="13598" max="13824" width="9" style="76"/>
    <col min="13825" max="13851" width="4.625" style="76" customWidth="1"/>
    <col min="13852" max="13853" width="3.125" style="76" customWidth="1"/>
    <col min="13854" max="14080" width="9" style="76"/>
    <col min="14081" max="14107" width="4.625" style="76" customWidth="1"/>
    <col min="14108" max="14109" width="3.125" style="76" customWidth="1"/>
    <col min="14110" max="14336" width="9" style="76"/>
    <col min="14337" max="14363" width="4.625" style="76" customWidth="1"/>
    <col min="14364" max="14365" width="3.125" style="76" customWidth="1"/>
    <col min="14366" max="14592" width="9" style="76"/>
    <col min="14593" max="14619" width="4.625" style="76" customWidth="1"/>
    <col min="14620" max="14621" width="3.125" style="76" customWidth="1"/>
    <col min="14622" max="14848" width="9" style="76"/>
    <col min="14849" max="14875" width="4.625" style="76" customWidth="1"/>
    <col min="14876" max="14877" width="3.125" style="76" customWidth="1"/>
    <col min="14878" max="15104" width="9" style="76"/>
    <col min="15105" max="15131" width="4.625" style="76" customWidth="1"/>
    <col min="15132" max="15133" width="3.125" style="76" customWidth="1"/>
    <col min="15134" max="15360" width="9" style="76"/>
    <col min="15361" max="15387" width="4.625" style="76" customWidth="1"/>
    <col min="15388" max="15389" width="3.125" style="76" customWidth="1"/>
    <col min="15390" max="15616" width="9" style="76"/>
    <col min="15617" max="15643" width="4.625" style="76" customWidth="1"/>
    <col min="15644" max="15645" width="3.125" style="76" customWidth="1"/>
    <col min="15646" max="15872" width="9" style="76"/>
    <col min="15873" max="15899" width="4.625" style="76" customWidth="1"/>
    <col min="15900" max="15901" width="3.125" style="76" customWidth="1"/>
    <col min="15902" max="16128" width="9" style="76"/>
    <col min="16129" max="16155" width="4.625" style="76" customWidth="1"/>
    <col min="16156" max="16157" width="3.125" style="76" customWidth="1"/>
    <col min="16158" max="16384" width="9" style="76"/>
  </cols>
  <sheetData>
    <row r="1" spans="1:29" ht="14.25" x14ac:dyDescent="0.15">
      <c r="A1" s="74" t="s">
        <v>112</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row>
    <row r="2" spans="1:29" ht="22.5" customHeight="1" x14ac:dyDescent="0.1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29" ht="17.25" x14ac:dyDescent="0.2">
      <c r="A3" s="75"/>
      <c r="B3" s="77" t="s">
        <v>113</v>
      </c>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ht="23.25"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1:29" ht="14.25" x14ac:dyDescent="0.15">
      <c r="A5" s="75"/>
      <c r="B5" s="356" t="s">
        <v>84</v>
      </c>
      <c r="C5" s="357"/>
      <c r="D5" s="357"/>
      <c r="E5" s="358"/>
      <c r="F5" s="359"/>
      <c r="G5" s="360"/>
      <c r="H5" s="360"/>
      <c r="I5" s="360"/>
      <c r="J5" s="360"/>
      <c r="K5" s="360"/>
      <c r="L5" s="360"/>
      <c r="M5" s="360"/>
      <c r="N5" s="360"/>
      <c r="O5" s="361"/>
      <c r="P5" s="75"/>
      <c r="Q5" s="75"/>
      <c r="R5" s="75"/>
      <c r="S5" s="75"/>
      <c r="T5" s="75"/>
      <c r="U5" s="75"/>
      <c r="V5" s="75"/>
      <c r="W5" s="75"/>
      <c r="X5" s="75"/>
      <c r="Y5" s="75"/>
      <c r="Z5" s="75"/>
      <c r="AA5" s="75"/>
      <c r="AB5" s="75"/>
      <c r="AC5" s="75"/>
    </row>
    <row r="6" spans="1:29" ht="14.25" x14ac:dyDescent="0.15">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1:29" ht="14.25" x14ac:dyDescent="0.15">
      <c r="A7" s="7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80"/>
    </row>
    <row r="8" spans="1:29" ht="14.25" x14ac:dyDescent="0.15">
      <c r="A8" s="81"/>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3"/>
    </row>
    <row r="9" spans="1:29" ht="14.25" x14ac:dyDescent="0.15">
      <c r="A9" s="81"/>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3"/>
    </row>
    <row r="10" spans="1:29" ht="14.25" x14ac:dyDescent="0.15">
      <c r="A10" s="8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3"/>
    </row>
    <row r="11" spans="1:29" ht="14.25" x14ac:dyDescent="0.15">
      <c r="A11" s="81"/>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3"/>
    </row>
    <row r="12" spans="1:29" ht="14.25" x14ac:dyDescent="0.15">
      <c r="A12" s="81"/>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3"/>
    </row>
    <row r="13" spans="1:29" ht="14.25" x14ac:dyDescent="0.15">
      <c r="A13" s="81"/>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3"/>
    </row>
    <row r="14" spans="1:29" ht="14.25" x14ac:dyDescent="0.15">
      <c r="A14" s="8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3"/>
    </row>
    <row r="15" spans="1:29" ht="14.25" x14ac:dyDescent="0.15">
      <c r="A15" s="81"/>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3"/>
    </row>
    <row r="16" spans="1:29" ht="14.25" x14ac:dyDescent="0.15">
      <c r="A16" s="8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3"/>
    </row>
    <row r="17" spans="1:29" ht="14.25" x14ac:dyDescent="0.15">
      <c r="A17" s="81"/>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3"/>
    </row>
    <row r="18" spans="1:29" ht="14.25" x14ac:dyDescent="0.15">
      <c r="A18" s="8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3"/>
    </row>
    <row r="19" spans="1:29" ht="14.25" x14ac:dyDescent="0.15">
      <c r="A19" s="8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3"/>
    </row>
    <row r="20" spans="1:29" ht="14.25" x14ac:dyDescent="0.15">
      <c r="A20" s="8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3"/>
    </row>
    <row r="21" spans="1:29" ht="14.25" x14ac:dyDescent="0.15">
      <c r="A21" s="81"/>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3"/>
    </row>
    <row r="22" spans="1:29" ht="14.25" x14ac:dyDescent="0.15">
      <c r="A22" s="81"/>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3"/>
    </row>
    <row r="23" spans="1:29" ht="14.25" x14ac:dyDescent="0.15">
      <c r="A23" s="81"/>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3"/>
    </row>
    <row r="24" spans="1:29" ht="14.25" x14ac:dyDescent="0.15">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3"/>
    </row>
    <row r="25" spans="1:29" ht="14.25" x14ac:dyDescent="0.15">
      <c r="A25" s="81"/>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3"/>
    </row>
    <row r="26" spans="1:29" ht="14.25" x14ac:dyDescent="0.15">
      <c r="A26" s="8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3"/>
    </row>
    <row r="27" spans="1:29" ht="14.25" x14ac:dyDescent="0.15">
      <c r="A27" s="81"/>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3"/>
    </row>
    <row r="28" spans="1:29" ht="14.25" x14ac:dyDescent="0.15">
      <c r="A28" s="81"/>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3"/>
    </row>
    <row r="29" spans="1:29" ht="14.25" x14ac:dyDescent="0.15">
      <c r="A29" s="81"/>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3"/>
    </row>
    <row r="30" spans="1:29" ht="14.25" x14ac:dyDescent="0.15">
      <c r="A30" s="81"/>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3"/>
    </row>
    <row r="31" spans="1:29" ht="14.25" x14ac:dyDescent="0.15">
      <c r="A31" s="8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3"/>
    </row>
    <row r="32" spans="1:29" ht="14.25" x14ac:dyDescent="0.15">
      <c r="A32" s="81"/>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3"/>
    </row>
    <row r="33" spans="1:29" ht="14.25" x14ac:dyDescent="0.15">
      <c r="A33" s="84"/>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6"/>
    </row>
    <row r="34" spans="1:29" ht="14.25" x14ac:dyDescent="0.15">
      <c r="A34" s="87" t="s">
        <v>114</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row>
    <row r="35" spans="1:29" ht="14.25" x14ac:dyDescent="0.15">
      <c r="A35" s="87" t="s">
        <v>115</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row>
    <row r="36" spans="1:29" ht="14.25" x14ac:dyDescent="0.15">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row>
  </sheetData>
  <mergeCells count="2">
    <mergeCell ref="B5:E5"/>
    <mergeCell ref="F5:O5"/>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Normal="100" zoomScaleSheetLayoutView="100" workbookViewId="0">
      <selection activeCell="G16" sqref="G16"/>
    </sheetView>
  </sheetViews>
  <sheetFormatPr defaultRowHeight="13.5" x14ac:dyDescent="0.15"/>
  <cols>
    <col min="1" max="1" width="8.875" style="88" customWidth="1"/>
    <col min="2" max="2" width="13.875" style="88" customWidth="1"/>
    <col min="3" max="256" width="9" style="88"/>
    <col min="257" max="257" width="8.875" style="88" customWidth="1"/>
    <col min="258" max="258" width="13.875" style="88" customWidth="1"/>
    <col min="259" max="512" width="9" style="88"/>
    <col min="513" max="513" width="8.875" style="88" customWidth="1"/>
    <col min="514" max="514" width="13.875" style="88" customWidth="1"/>
    <col min="515" max="768" width="9" style="88"/>
    <col min="769" max="769" width="8.875" style="88" customWidth="1"/>
    <col min="770" max="770" width="13.875" style="88" customWidth="1"/>
    <col min="771" max="1024" width="9" style="88"/>
    <col min="1025" max="1025" width="8.875" style="88" customWidth="1"/>
    <col min="1026" max="1026" width="13.875" style="88" customWidth="1"/>
    <col min="1027" max="1280" width="9" style="88"/>
    <col min="1281" max="1281" width="8.875" style="88" customWidth="1"/>
    <col min="1282" max="1282" width="13.875" style="88" customWidth="1"/>
    <col min="1283" max="1536" width="9" style="88"/>
    <col min="1537" max="1537" width="8.875" style="88" customWidth="1"/>
    <col min="1538" max="1538" width="13.875" style="88" customWidth="1"/>
    <col min="1539" max="1792" width="9" style="88"/>
    <col min="1793" max="1793" width="8.875" style="88" customWidth="1"/>
    <col min="1794" max="1794" width="13.875" style="88" customWidth="1"/>
    <col min="1795" max="2048" width="9" style="88"/>
    <col min="2049" max="2049" width="8.875" style="88" customWidth="1"/>
    <col min="2050" max="2050" width="13.875" style="88" customWidth="1"/>
    <col min="2051" max="2304" width="9" style="88"/>
    <col min="2305" max="2305" width="8.875" style="88" customWidth="1"/>
    <col min="2306" max="2306" width="13.875" style="88" customWidth="1"/>
    <col min="2307" max="2560" width="9" style="88"/>
    <col min="2561" max="2561" width="8.875" style="88" customWidth="1"/>
    <col min="2562" max="2562" width="13.875" style="88" customWidth="1"/>
    <col min="2563" max="2816" width="9" style="88"/>
    <col min="2817" max="2817" width="8.875" style="88" customWidth="1"/>
    <col min="2818" max="2818" width="13.875" style="88" customWidth="1"/>
    <col min="2819" max="3072" width="9" style="88"/>
    <col min="3073" max="3073" width="8.875" style="88" customWidth="1"/>
    <col min="3074" max="3074" width="13.875" style="88" customWidth="1"/>
    <col min="3075" max="3328" width="9" style="88"/>
    <col min="3329" max="3329" width="8.875" style="88" customWidth="1"/>
    <col min="3330" max="3330" width="13.875" style="88" customWidth="1"/>
    <col min="3331" max="3584" width="9" style="88"/>
    <col min="3585" max="3585" width="8.875" style="88" customWidth="1"/>
    <col min="3586" max="3586" width="13.875" style="88" customWidth="1"/>
    <col min="3587" max="3840" width="9" style="88"/>
    <col min="3841" max="3841" width="8.875" style="88" customWidth="1"/>
    <col min="3842" max="3842" width="13.875" style="88" customWidth="1"/>
    <col min="3843" max="4096" width="9" style="88"/>
    <col min="4097" max="4097" width="8.875" style="88" customWidth="1"/>
    <col min="4098" max="4098" width="13.875" style="88" customWidth="1"/>
    <col min="4099" max="4352" width="9" style="88"/>
    <col min="4353" max="4353" width="8.875" style="88" customWidth="1"/>
    <col min="4354" max="4354" width="13.875" style="88" customWidth="1"/>
    <col min="4355" max="4608" width="9" style="88"/>
    <col min="4609" max="4609" width="8.875" style="88" customWidth="1"/>
    <col min="4610" max="4610" width="13.875" style="88" customWidth="1"/>
    <col min="4611" max="4864" width="9" style="88"/>
    <col min="4865" max="4865" width="8.875" style="88" customWidth="1"/>
    <col min="4866" max="4866" width="13.875" style="88" customWidth="1"/>
    <col min="4867" max="5120" width="9" style="88"/>
    <col min="5121" max="5121" width="8.875" style="88" customWidth="1"/>
    <col min="5122" max="5122" width="13.875" style="88" customWidth="1"/>
    <col min="5123" max="5376" width="9" style="88"/>
    <col min="5377" max="5377" width="8.875" style="88" customWidth="1"/>
    <col min="5378" max="5378" width="13.875" style="88" customWidth="1"/>
    <col min="5379" max="5632" width="9" style="88"/>
    <col min="5633" max="5633" width="8.875" style="88" customWidth="1"/>
    <col min="5634" max="5634" width="13.875" style="88" customWidth="1"/>
    <col min="5635" max="5888" width="9" style="88"/>
    <col min="5889" max="5889" width="8.875" style="88" customWidth="1"/>
    <col min="5890" max="5890" width="13.875" style="88" customWidth="1"/>
    <col min="5891" max="6144" width="9" style="88"/>
    <col min="6145" max="6145" width="8.875" style="88" customWidth="1"/>
    <col min="6146" max="6146" width="13.875" style="88" customWidth="1"/>
    <col min="6147" max="6400" width="9" style="88"/>
    <col min="6401" max="6401" width="8.875" style="88" customWidth="1"/>
    <col min="6402" max="6402" width="13.875" style="88" customWidth="1"/>
    <col min="6403" max="6656" width="9" style="88"/>
    <col min="6657" max="6657" width="8.875" style="88" customWidth="1"/>
    <col min="6658" max="6658" width="13.875" style="88" customWidth="1"/>
    <col min="6659" max="6912" width="9" style="88"/>
    <col min="6913" max="6913" width="8.875" style="88" customWidth="1"/>
    <col min="6914" max="6914" width="13.875" style="88" customWidth="1"/>
    <col min="6915" max="7168" width="9" style="88"/>
    <col min="7169" max="7169" width="8.875" style="88" customWidth="1"/>
    <col min="7170" max="7170" width="13.875" style="88" customWidth="1"/>
    <col min="7171" max="7424" width="9" style="88"/>
    <col min="7425" max="7425" width="8.875" style="88" customWidth="1"/>
    <col min="7426" max="7426" width="13.875" style="88" customWidth="1"/>
    <col min="7427" max="7680" width="9" style="88"/>
    <col min="7681" max="7681" width="8.875" style="88" customWidth="1"/>
    <col min="7682" max="7682" width="13.875" style="88" customWidth="1"/>
    <col min="7683" max="7936" width="9" style="88"/>
    <col min="7937" max="7937" width="8.875" style="88" customWidth="1"/>
    <col min="7938" max="7938" width="13.875" style="88" customWidth="1"/>
    <col min="7939" max="8192" width="9" style="88"/>
    <col min="8193" max="8193" width="8.875" style="88" customWidth="1"/>
    <col min="8194" max="8194" width="13.875" style="88" customWidth="1"/>
    <col min="8195" max="8448" width="9" style="88"/>
    <col min="8449" max="8449" width="8.875" style="88" customWidth="1"/>
    <col min="8450" max="8450" width="13.875" style="88" customWidth="1"/>
    <col min="8451" max="8704" width="9" style="88"/>
    <col min="8705" max="8705" width="8.875" style="88" customWidth="1"/>
    <col min="8706" max="8706" width="13.875" style="88" customWidth="1"/>
    <col min="8707" max="8960" width="9" style="88"/>
    <col min="8961" max="8961" width="8.875" style="88" customWidth="1"/>
    <col min="8962" max="8962" width="13.875" style="88" customWidth="1"/>
    <col min="8963" max="9216" width="9" style="88"/>
    <col min="9217" max="9217" width="8.875" style="88" customWidth="1"/>
    <col min="9218" max="9218" width="13.875" style="88" customWidth="1"/>
    <col min="9219" max="9472" width="9" style="88"/>
    <col min="9473" max="9473" width="8.875" style="88" customWidth="1"/>
    <col min="9474" max="9474" width="13.875" style="88" customWidth="1"/>
    <col min="9475" max="9728" width="9" style="88"/>
    <col min="9729" max="9729" width="8.875" style="88" customWidth="1"/>
    <col min="9730" max="9730" width="13.875" style="88" customWidth="1"/>
    <col min="9731" max="9984" width="9" style="88"/>
    <col min="9985" max="9985" width="8.875" style="88" customWidth="1"/>
    <col min="9986" max="9986" width="13.875" style="88" customWidth="1"/>
    <col min="9987" max="10240" width="9" style="88"/>
    <col min="10241" max="10241" width="8.875" style="88" customWidth="1"/>
    <col min="10242" max="10242" width="13.875" style="88" customWidth="1"/>
    <col min="10243" max="10496" width="9" style="88"/>
    <col min="10497" max="10497" width="8.875" style="88" customWidth="1"/>
    <col min="10498" max="10498" width="13.875" style="88" customWidth="1"/>
    <col min="10499" max="10752" width="9" style="88"/>
    <col min="10753" max="10753" width="8.875" style="88" customWidth="1"/>
    <col min="10754" max="10754" width="13.875" style="88" customWidth="1"/>
    <col min="10755" max="11008" width="9" style="88"/>
    <col min="11009" max="11009" width="8.875" style="88" customWidth="1"/>
    <col min="11010" max="11010" width="13.875" style="88" customWidth="1"/>
    <col min="11011" max="11264" width="9" style="88"/>
    <col min="11265" max="11265" width="8.875" style="88" customWidth="1"/>
    <col min="11266" max="11266" width="13.875" style="88" customWidth="1"/>
    <col min="11267" max="11520" width="9" style="88"/>
    <col min="11521" max="11521" width="8.875" style="88" customWidth="1"/>
    <col min="11522" max="11522" width="13.875" style="88" customWidth="1"/>
    <col min="11523" max="11776" width="9" style="88"/>
    <col min="11777" max="11777" width="8.875" style="88" customWidth="1"/>
    <col min="11778" max="11778" width="13.875" style="88" customWidth="1"/>
    <col min="11779" max="12032" width="9" style="88"/>
    <col min="12033" max="12033" width="8.875" style="88" customWidth="1"/>
    <col min="12034" max="12034" width="13.875" style="88" customWidth="1"/>
    <col min="12035" max="12288" width="9" style="88"/>
    <col min="12289" max="12289" width="8.875" style="88" customWidth="1"/>
    <col min="12290" max="12290" width="13.875" style="88" customWidth="1"/>
    <col min="12291" max="12544" width="9" style="88"/>
    <col min="12545" max="12545" width="8.875" style="88" customWidth="1"/>
    <col min="12546" max="12546" width="13.875" style="88" customWidth="1"/>
    <col min="12547" max="12800" width="9" style="88"/>
    <col min="12801" max="12801" width="8.875" style="88" customWidth="1"/>
    <col min="12802" max="12802" width="13.875" style="88" customWidth="1"/>
    <col min="12803" max="13056" width="9" style="88"/>
    <col min="13057" max="13057" width="8.875" style="88" customWidth="1"/>
    <col min="13058" max="13058" width="13.875" style="88" customWidth="1"/>
    <col min="13059" max="13312" width="9" style="88"/>
    <col min="13313" max="13313" width="8.875" style="88" customWidth="1"/>
    <col min="13314" max="13314" width="13.875" style="88" customWidth="1"/>
    <col min="13315" max="13568" width="9" style="88"/>
    <col min="13569" max="13569" width="8.875" style="88" customWidth="1"/>
    <col min="13570" max="13570" width="13.875" style="88" customWidth="1"/>
    <col min="13571" max="13824" width="9" style="88"/>
    <col min="13825" max="13825" width="8.875" style="88" customWidth="1"/>
    <col min="13826" max="13826" width="13.875" style="88" customWidth="1"/>
    <col min="13827" max="14080" width="9" style="88"/>
    <col min="14081" max="14081" width="8.875" style="88" customWidth="1"/>
    <col min="14082" max="14082" width="13.875" style="88" customWidth="1"/>
    <col min="14083" max="14336" width="9" style="88"/>
    <col min="14337" max="14337" width="8.875" style="88" customWidth="1"/>
    <col min="14338" max="14338" width="13.875" style="88" customWidth="1"/>
    <col min="14339" max="14592" width="9" style="88"/>
    <col min="14593" max="14593" width="8.875" style="88" customWidth="1"/>
    <col min="14594" max="14594" width="13.875" style="88" customWidth="1"/>
    <col min="14595" max="14848" width="9" style="88"/>
    <col min="14849" max="14849" width="8.875" style="88" customWidth="1"/>
    <col min="14850" max="14850" width="13.875" style="88" customWidth="1"/>
    <col min="14851" max="15104" width="9" style="88"/>
    <col min="15105" max="15105" width="8.875" style="88" customWidth="1"/>
    <col min="15106" max="15106" width="13.875" style="88" customWidth="1"/>
    <col min="15107" max="15360" width="9" style="88"/>
    <col min="15361" max="15361" width="8.875" style="88" customWidth="1"/>
    <col min="15362" max="15362" width="13.875" style="88" customWidth="1"/>
    <col min="15363" max="15616" width="9" style="88"/>
    <col min="15617" max="15617" width="8.875" style="88" customWidth="1"/>
    <col min="15618" max="15618" width="13.875" style="88" customWidth="1"/>
    <col min="15619" max="15872" width="9" style="88"/>
    <col min="15873" max="15873" width="8.875" style="88" customWidth="1"/>
    <col min="15874" max="15874" width="13.875" style="88" customWidth="1"/>
    <col min="15875" max="16128" width="9" style="88"/>
    <col min="16129" max="16129" width="8.875" style="88" customWidth="1"/>
    <col min="16130" max="16130" width="13.875" style="88" customWidth="1"/>
    <col min="16131" max="16384" width="9" style="88"/>
  </cols>
  <sheetData>
    <row r="1" spans="1:9" ht="21" customHeight="1" x14ac:dyDescent="0.15">
      <c r="A1" s="365" t="s">
        <v>116</v>
      </c>
      <c r="B1" s="365"/>
      <c r="C1" s="365"/>
      <c r="D1" s="365"/>
      <c r="E1" s="365"/>
      <c r="F1" s="365"/>
      <c r="G1" s="365"/>
      <c r="H1" s="365"/>
      <c r="I1" s="365"/>
    </row>
    <row r="2" spans="1:9" ht="21" customHeight="1" x14ac:dyDescent="0.15"/>
    <row r="3" spans="1:9" ht="27" customHeight="1" x14ac:dyDescent="0.15">
      <c r="A3" s="366" t="s">
        <v>100</v>
      </c>
      <c r="B3" s="367"/>
      <c r="C3" s="367"/>
      <c r="D3" s="368"/>
      <c r="E3" s="368"/>
      <c r="F3" s="368"/>
      <c r="G3" s="368"/>
      <c r="H3" s="368"/>
      <c r="I3" s="368"/>
    </row>
    <row r="4" spans="1:9" ht="27" customHeight="1" x14ac:dyDescent="0.15">
      <c r="A4" s="367" t="s">
        <v>117</v>
      </c>
      <c r="B4" s="367"/>
      <c r="C4" s="367"/>
      <c r="D4" s="369" t="s">
        <v>118</v>
      </c>
      <c r="E4" s="370"/>
      <c r="F4" s="370"/>
      <c r="G4" s="370"/>
      <c r="H4" s="370"/>
      <c r="I4" s="371"/>
    </row>
    <row r="5" spans="1:9" ht="42.75" customHeight="1" x14ac:dyDescent="0.15">
      <c r="A5" s="362" t="s">
        <v>119</v>
      </c>
      <c r="B5" s="363"/>
      <c r="C5" s="364"/>
      <c r="D5" s="364"/>
      <c r="E5" s="364"/>
      <c r="F5" s="364"/>
      <c r="G5" s="364"/>
      <c r="H5" s="364"/>
      <c r="I5" s="364"/>
    </row>
    <row r="6" spans="1:9" ht="42.75" customHeight="1" x14ac:dyDescent="0.15">
      <c r="A6" s="362"/>
      <c r="B6" s="364"/>
      <c r="C6" s="364"/>
      <c r="D6" s="364"/>
      <c r="E6" s="364"/>
      <c r="F6" s="364"/>
      <c r="G6" s="364"/>
      <c r="H6" s="364"/>
      <c r="I6" s="364"/>
    </row>
    <row r="7" spans="1:9" ht="42.75" customHeight="1" x14ac:dyDescent="0.15">
      <c r="A7" s="362"/>
      <c r="B7" s="364"/>
      <c r="C7" s="364"/>
      <c r="D7" s="364"/>
      <c r="E7" s="364"/>
      <c r="F7" s="364"/>
      <c r="G7" s="364"/>
      <c r="H7" s="364"/>
      <c r="I7" s="364"/>
    </row>
    <row r="8" spans="1:9" ht="42.75" customHeight="1" x14ac:dyDescent="0.15">
      <c r="A8" s="362" t="s">
        <v>120</v>
      </c>
      <c r="B8" s="363"/>
      <c r="C8" s="364"/>
      <c r="D8" s="364"/>
      <c r="E8" s="364"/>
      <c r="F8" s="364"/>
      <c r="G8" s="364"/>
      <c r="H8" s="364"/>
      <c r="I8" s="364"/>
    </row>
    <row r="9" spans="1:9" ht="42.75" customHeight="1" x14ac:dyDescent="0.15">
      <c r="A9" s="362"/>
      <c r="B9" s="364"/>
      <c r="C9" s="364"/>
      <c r="D9" s="364"/>
      <c r="E9" s="364"/>
      <c r="F9" s="364"/>
      <c r="G9" s="364"/>
      <c r="H9" s="364"/>
      <c r="I9" s="364"/>
    </row>
    <row r="10" spans="1:9" ht="42.75" customHeight="1" x14ac:dyDescent="0.15">
      <c r="A10" s="362"/>
      <c r="B10" s="364"/>
      <c r="C10" s="364"/>
      <c r="D10" s="364"/>
      <c r="E10" s="364"/>
      <c r="F10" s="364"/>
      <c r="G10" s="364"/>
      <c r="H10" s="364"/>
      <c r="I10" s="364"/>
    </row>
    <row r="11" spans="1:9" ht="42.75" customHeight="1" x14ac:dyDescent="0.15">
      <c r="A11" s="362"/>
      <c r="B11" s="364"/>
      <c r="C11" s="364"/>
      <c r="D11" s="364"/>
      <c r="E11" s="364"/>
      <c r="F11" s="364"/>
      <c r="G11" s="364"/>
      <c r="H11" s="364"/>
      <c r="I11" s="364"/>
    </row>
    <row r="12" spans="1:9" ht="42.75" customHeight="1" x14ac:dyDescent="0.15">
      <c r="A12" s="362"/>
      <c r="B12" s="364"/>
      <c r="C12" s="364"/>
      <c r="D12" s="364"/>
      <c r="E12" s="364"/>
      <c r="F12" s="364"/>
      <c r="G12" s="364"/>
      <c r="H12" s="364"/>
      <c r="I12" s="364"/>
    </row>
    <row r="13" spans="1:9" ht="42.75" customHeight="1" x14ac:dyDescent="0.15">
      <c r="A13" s="362"/>
      <c r="B13" s="364"/>
      <c r="C13" s="364"/>
      <c r="D13" s="364"/>
      <c r="E13" s="364"/>
      <c r="F13" s="364"/>
      <c r="G13" s="364"/>
      <c r="H13" s="364"/>
      <c r="I13" s="364"/>
    </row>
    <row r="14" spans="1:9" ht="42.75" customHeight="1" x14ac:dyDescent="0.15">
      <c r="A14" s="362"/>
      <c r="B14" s="364"/>
      <c r="C14" s="364"/>
      <c r="D14" s="364"/>
      <c r="E14" s="364"/>
      <c r="F14" s="364"/>
      <c r="G14" s="364"/>
      <c r="H14" s="364"/>
      <c r="I14" s="364"/>
    </row>
    <row r="15" spans="1:9" ht="27" customHeight="1" x14ac:dyDescent="0.15"/>
  </sheetData>
  <mergeCells count="9">
    <mergeCell ref="A8:A14"/>
    <mergeCell ref="B8:I14"/>
    <mergeCell ref="A1:I1"/>
    <mergeCell ref="A3:C3"/>
    <mergeCell ref="D3:I3"/>
    <mergeCell ref="A4:C4"/>
    <mergeCell ref="D4:I4"/>
    <mergeCell ref="A5:A7"/>
    <mergeCell ref="B5:I7"/>
  </mergeCells>
  <phoneticPr fontId="2"/>
  <printOptions horizontalCentered="1" verticalCentered="1"/>
  <pageMargins left="0.87" right="0.75" top="1" bottom="0.76" header="0.51200000000000001" footer="0.51200000000000001"/>
  <pageSetup paperSize="9" orientation="portrait" blackAndWhite="1" r:id="rId1"/>
  <headerFooter alignWithMargins="0">
    <oddHeader>&amp;L（参考様式４）</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100" zoomScaleSheetLayoutView="100" workbookViewId="0">
      <selection activeCell="D12" sqref="D12"/>
    </sheetView>
  </sheetViews>
  <sheetFormatPr defaultRowHeight="13.5" x14ac:dyDescent="0.15"/>
  <cols>
    <col min="1" max="1" width="4.625" style="89" customWidth="1"/>
    <col min="2" max="2" width="24.25" style="90" customWidth="1"/>
    <col min="3" max="3" width="25.5" style="91" customWidth="1"/>
    <col min="4" max="4" width="24.25" style="89" customWidth="1"/>
    <col min="5" max="256" width="9" style="89"/>
    <col min="257" max="257" width="4.625" style="89" customWidth="1"/>
    <col min="258" max="258" width="24.25" style="89" customWidth="1"/>
    <col min="259" max="259" width="25.5" style="89" customWidth="1"/>
    <col min="260" max="260" width="24.25" style="89" customWidth="1"/>
    <col min="261" max="512" width="9" style="89"/>
    <col min="513" max="513" width="4.625" style="89" customWidth="1"/>
    <col min="514" max="514" width="24.25" style="89" customWidth="1"/>
    <col min="515" max="515" width="25.5" style="89" customWidth="1"/>
    <col min="516" max="516" width="24.25" style="89" customWidth="1"/>
    <col min="517" max="768" width="9" style="89"/>
    <col min="769" max="769" width="4.625" style="89" customWidth="1"/>
    <col min="770" max="770" width="24.25" style="89" customWidth="1"/>
    <col min="771" max="771" width="25.5" style="89" customWidth="1"/>
    <col min="772" max="772" width="24.25" style="89" customWidth="1"/>
    <col min="773" max="1024" width="9" style="89"/>
    <col min="1025" max="1025" width="4.625" style="89" customWidth="1"/>
    <col min="1026" max="1026" width="24.25" style="89" customWidth="1"/>
    <col min="1027" max="1027" width="25.5" style="89" customWidth="1"/>
    <col min="1028" max="1028" width="24.25" style="89" customWidth="1"/>
    <col min="1029" max="1280" width="9" style="89"/>
    <col min="1281" max="1281" width="4.625" style="89" customWidth="1"/>
    <col min="1282" max="1282" width="24.25" style="89" customWidth="1"/>
    <col min="1283" max="1283" width="25.5" style="89" customWidth="1"/>
    <col min="1284" max="1284" width="24.25" style="89" customWidth="1"/>
    <col min="1285" max="1536" width="9" style="89"/>
    <col min="1537" max="1537" width="4.625" style="89" customWidth="1"/>
    <col min="1538" max="1538" width="24.25" style="89" customWidth="1"/>
    <col min="1539" max="1539" width="25.5" style="89" customWidth="1"/>
    <col min="1540" max="1540" width="24.25" style="89" customWidth="1"/>
    <col min="1541" max="1792" width="9" style="89"/>
    <col min="1793" max="1793" width="4.625" style="89" customWidth="1"/>
    <col min="1794" max="1794" width="24.25" style="89" customWidth="1"/>
    <col min="1795" max="1795" width="25.5" style="89" customWidth="1"/>
    <col min="1796" max="1796" width="24.25" style="89" customWidth="1"/>
    <col min="1797" max="2048" width="9" style="89"/>
    <col min="2049" max="2049" width="4.625" style="89" customWidth="1"/>
    <col min="2050" max="2050" width="24.25" style="89" customWidth="1"/>
    <col min="2051" max="2051" width="25.5" style="89" customWidth="1"/>
    <col min="2052" max="2052" width="24.25" style="89" customWidth="1"/>
    <col min="2053" max="2304" width="9" style="89"/>
    <col min="2305" max="2305" width="4.625" style="89" customWidth="1"/>
    <col min="2306" max="2306" width="24.25" style="89" customWidth="1"/>
    <col min="2307" max="2307" width="25.5" style="89" customWidth="1"/>
    <col min="2308" max="2308" width="24.25" style="89" customWidth="1"/>
    <col min="2309" max="2560" width="9" style="89"/>
    <col min="2561" max="2561" width="4.625" style="89" customWidth="1"/>
    <col min="2562" max="2562" width="24.25" style="89" customWidth="1"/>
    <col min="2563" max="2563" width="25.5" style="89" customWidth="1"/>
    <col min="2564" max="2564" width="24.25" style="89" customWidth="1"/>
    <col min="2565" max="2816" width="9" style="89"/>
    <col min="2817" max="2817" width="4.625" style="89" customWidth="1"/>
    <col min="2818" max="2818" width="24.25" style="89" customWidth="1"/>
    <col min="2819" max="2819" width="25.5" style="89" customWidth="1"/>
    <col min="2820" max="2820" width="24.25" style="89" customWidth="1"/>
    <col min="2821" max="3072" width="9" style="89"/>
    <col min="3073" max="3073" width="4.625" style="89" customWidth="1"/>
    <col min="3074" max="3074" width="24.25" style="89" customWidth="1"/>
    <col min="3075" max="3075" width="25.5" style="89" customWidth="1"/>
    <col min="3076" max="3076" width="24.25" style="89" customWidth="1"/>
    <col min="3077" max="3328" width="9" style="89"/>
    <col min="3329" max="3329" width="4.625" style="89" customWidth="1"/>
    <col min="3330" max="3330" width="24.25" style="89" customWidth="1"/>
    <col min="3331" max="3331" width="25.5" style="89" customWidth="1"/>
    <col min="3332" max="3332" width="24.25" style="89" customWidth="1"/>
    <col min="3333" max="3584" width="9" style="89"/>
    <col min="3585" max="3585" width="4.625" style="89" customWidth="1"/>
    <col min="3586" max="3586" width="24.25" style="89" customWidth="1"/>
    <col min="3587" max="3587" width="25.5" style="89" customWidth="1"/>
    <col min="3588" max="3588" width="24.25" style="89" customWidth="1"/>
    <col min="3589" max="3840" width="9" style="89"/>
    <col min="3841" max="3841" width="4.625" style="89" customWidth="1"/>
    <col min="3842" max="3842" width="24.25" style="89" customWidth="1"/>
    <col min="3843" max="3843" width="25.5" style="89" customWidth="1"/>
    <col min="3844" max="3844" width="24.25" style="89" customWidth="1"/>
    <col min="3845" max="4096" width="9" style="89"/>
    <col min="4097" max="4097" width="4.625" style="89" customWidth="1"/>
    <col min="4098" max="4098" width="24.25" style="89" customWidth="1"/>
    <col min="4099" max="4099" width="25.5" style="89" customWidth="1"/>
    <col min="4100" max="4100" width="24.25" style="89" customWidth="1"/>
    <col min="4101" max="4352" width="9" style="89"/>
    <col min="4353" max="4353" width="4.625" style="89" customWidth="1"/>
    <col min="4354" max="4354" width="24.25" style="89" customWidth="1"/>
    <col min="4355" max="4355" width="25.5" style="89" customWidth="1"/>
    <col min="4356" max="4356" width="24.25" style="89" customWidth="1"/>
    <col min="4357" max="4608" width="9" style="89"/>
    <col min="4609" max="4609" width="4.625" style="89" customWidth="1"/>
    <col min="4610" max="4610" width="24.25" style="89" customWidth="1"/>
    <col min="4611" max="4611" width="25.5" style="89" customWidth="1"/>
    <col min="4612" max="4612" width="24.25" style="89" customWidth="1"/>
    <col min="4613" max="4864" width="9" style="89"/>
    <col min="4865" max="4865" width="4.625" style="89" customWidth="1"/>
    <col min="4866" max="4866" width="24.25" style="89" customWidth="1"/>
    <col min="4867" max="4867" width="25.5" style="89" customWidth="1"/>
    <col min="4868" max="4868" width="24.25" style="89" customWidth="1"/>
    <col min="4869" max="5120" width="9" style="89"/>
    <col min="5121" max="5121" width="4.625" style="89" customWidth="1"/>
    <col min="5122" max="5122" width="24.25" style="89" customWidth="1"/>
    <col min="5123" max="5123" width="25.5" style="89" customWidth="1"/>
    <col min="5124" max="5124" width="24.25" style="89" customWidth="1"/>
    <col min="5125" max="5376" width="9" style="89"/>
    <col min="5377" max="5377" width="4.625" style="89" customWidth="1"/>
    <col min="5378" max="5378" width="24.25" style="89" customWidth="1"/>
    <col min="5379" max="5379" width="25.5" style="89" customWidth="1"/>
    <col min="5380" max="5380" width="24.25" style="89" customWidth="1"/>
    <col min="5381" max="5632" width="9" style="89"/>
    <col min="5633" max="5633" width="4.625" style="89" customWidth="1"/>
    <col min="5634" max="5634" width="24.25" style="89" customWidth="1"/>
    <col min="5635" max="5635" width="25.5" style="89" customWidth="1"/>
    <col min="5636" max="5636" width="24.25" style="89" customWidth="1"/>
    <col min="5637" max="5888" width="9" style="89"/>
    <col min="5889" max="5889" width="4.625" style="89" customWidth="1"/>
    <col min="5890" max="5890" width="24.25" style="89" customWidth="1"/>
    <col min="5891" max="5891" width="25.5" style="89" customWidth="1"/>
    <col min="5892" max="5892" width="24.25" style="89" customWidth="1"/>
    <col min="5893" max="6144" width="9" style="89"/>
    <col min="6145" max="6145" width="4.625" style="89" customWidth="1"/>
    <col min="6146" max="6146" width="24.25" style="89" customWidth="1"/>
    <col min="6147" max="6147" width="25.5" style="89" customWidth="1"/>
    <col min="6148" max="6148" width="24.25" style="89" customWidth="1"/>
    <col min="6149" max="6400" width="9" style="89"/>
    <col min="6401" max="6401" width="4.625" style="89" customWidth="1"/>
    <col min="6402" max="6402" width="24.25" style="89" customWidth="1"/>
    <col min="6403" max="6403" width="25.5" style="89" customWidth="1"/>
    <col min="6404" max="6404" width="24.25" style="89" customWidth="1"/>
    <col min="6405" max="6656" width="9" style="89"/>
    <col min="6657" max="6657" width="4.625" style="89" customWidth="1"/>
    <col min="6658" max="6658" width="24.25" style="89" customWidth="1"/>
    <col min="6659" max="6659" width="25.5" style="89" customWidth="1"/>
    <col min="6660" max="6660" width="24.25" style="89" customWidth="1"/>
    <col min="6661" max="6912" width="9" style="89"/>
    <col min="6913" max="6913" width="4.625" style="89" customWidth="1"/>
    <col min="6914" max="6914" width="24.25" style="89" customWidth="1"/>
    <col min="6915" max="6915" width="25.5" style="89" customWidth="1"/>
    <col min="6916" max="6916" width="24.25" style="89" customWidth="1"/>
    <col min="6917" max="7168" width="9" style="89"/>
    <col min="7169" max="7169" width="4.625" style="89" customWidth="1"/>
    <col min="7170" max="7170" width="24.25" style="89" customWidth="1"/>
    <col min="7171" max="7171" width="25.5" style="89" customWidth="1"/>
    <col min="7172" max="7172" width="24.25" style="89" customWidth="1"/>
    <col min="7173" max="7424" width="9" style="89"/>
    <col min="7425" max="7425" width="4.625" style="89" customWidth="1"/>
    <col min="7426" max="7426" width="24.25" style="89" customWidth="1"/>
    <col min="7427" max="7427" width="25.5" style="89" customWidth="1"/>
    <col min="7428" max="7428" width="24.25" style="89" customWidth="1"/>
    <col min="7429" max="7680" width="9" style="89"/>
    <col min="7681" max="7681" width="4.625" style="89" customWidth="1"/>
    <col min="7682" max="7682" width="24.25" style="89" customWidth="1"/>
    <col min="7683" max="7683" width="25.5" style="89" customWidth="1"/>
    <col min="7684" max="7684" width="24.25" style="89" customWidth="1"/>
    <col min="7685" max="7936" width="9" style="89"/>
    <col min="7937" max="7937" width="4.625" style="89" customWidth="1"/>
    <col min="7938" max="7938" width="24.25" style="89" customWidth="1"/>
    <col min="7939" max="7939" width="25.5" style="89" customWidth="1"/>
    <col min="7940" max="7940" width="24.25" style="89" customWidth="1"/>
    <col min="7941" max="8192" width="9" style="89"/>
    <col min="8193" max="8193" width="4.625" style="89" customWidth="1"/>
    <col min="8194" max="8194" width="24.25" style="89" customWidth="1"/>
    <col min="8195" max="8195" width="25.5" style="89" customWidth="1"/>
    <col min="8196" max="8196" width="24.25" style="89" customWidth="1"/>
    <col min="8197" max="8448" width="9" style="89"/>
    <col min="8449" max="8449" width="4.625" style="89" customWidth="1"/>
    <col min="8450" max="8450" width="24.25" style="89" customWidth="1"/>
    <col min="8451" max="8451" width="25.5" style="89" customWidth="1"/>
    <col min="8452" max="8452" width="24.25" style="89" customWidth="1"/>
    <col min="8453" max="8704" width="9" style="89"/>
    <col min="8705" max="8705" width="4.625" style="89" customWidth="1"/>
    <col min="8706" max="8706" width="24.25" style="89" customWidth="1"/>
    <col min="8707" max="8707" width="25.5" style="89" customWidth="1"/>
    <col min="8708" max="8708" width="24.25" style="89" customWidth="1"/>
    <col min="8709" max="8960" width="9" style="89"/>
    <col min="8961" max="8961" width="4.625" style="89" customWidth="1"/>
    <col min="8962" max="8962" width="24.25" style="89" customWidth="1"/>
    <col min="8963" max="8963" width="25.5" style="89" customWidth="1"/>
    <col min="8964" max="8964" width="24.25" style="89" customWidth="1"/>
    <col min="8965" max="9216" width="9" style="89"/>
    <col min="9217" max="9217" width="4.625" style="89" customWidth="1"/>
    <col min="9218" max="9218" width="24.25" style="89" customWidth="1"/>
    <col min="9219" max="9219" width="25.5" style="89" customWidth="1"/>
    <col min="9220" max="9220" width="24.25" style="89" customWidth="1"/>
    <col min="9221" max="9472" width="9" style="89"/>
    <col min="9473" max="9473" width="4.625" style="89" customWidth="1"/>
    <col min="9474" max="9474" width="24.25" style="89" customWidth="1"/>
    <col min="9475" max="9475" width="25.5" style="89" customWidth="1"/>
    <col min="9476" max="9476" width="24.25" style="89" customWidth="1"/>
    <col min="9477" max="9728" width="9" style="89"/>
    <col min="9729" max="9729" width="4.625" style="89" customWidth="1"/>
    <col min="9730" max="9730" width="24.25" style="89" customWidth="1"/>
    <col min="9731" max="9731" width="25.5" style="89" customWidth="1"/>
    <col min="9732" max="9732" width="24.25" style="89" customWidth="1"/>
    <col min="9733" max="9984" width="9" style="89"/>
    <col min="9985" max="9985" width="4.625" style="89" customWidth="1"/>
    <col min="9986" max="9986" width="24.25" style="89" customWidth="1"/>
    <col min="9987" max="9987" width="25.5" style="89" customWidth="1"/>
    <col min="9988" max="9988" width="24.25" style="89" customWidth="1"/>
    <col min="9989" max="10240" width="9" style="89"/>
    <col min="10241" max="10241" width="4.625" style="89" customWidth="1"/>
    <col min="10242" max="10242" width="24.25" style="89" customWidth="1"/>
    <col min="10243" max="10243" width="25.5" style="89" customWidth="1"/>
    <col min="10244" max="10244" width="24.25" style="89" customWidth="1"/>
    <col min="10245" max="10496" width="9" style="89"/>
    <col min="10497" max="10497" width="4.625" style="89" customWidth="1"/>
    <col min="10498" max="10498" width="24.25" style="89" customWidth="1"/>
    <col min="10499" max="10499" width="25.5" style="89" customWidth="1"/>
    <col min="10500" max="10500" width="24.25" style="89" customWidth="1"/>
    <col min="10501" max="10752" width="9" style="89"/>
    <col min="10753" max="10753" width="4.625" style="89" customWidth="1"/>
    <col min="10754" max="10754" width="24.25" style="89" customWidth="1"/>
    <col min="10755" max="10755" width="25.5" style="89" customWidth="1"/>
    <col min="10756" max="10756" width="24.25" style="89" customWidth="1"/>
    <col min="10757" max="11008" width="9" style="89"/>
    <col min="11009" max="11009" width="4.625" style="89" customWidth="1"/>
    <col min="11010" max="11010" width="24.25" style="89" customWidth="1"/>
    <col min="11011" max="11011" width="25.5" style="89" customWidth="1"/>
    <col min="11012" max="11012" width="24.25" style="89" customWidth="1"/>
    <col min="11013" max="11264" width="9" style="89"/>
    <col min="11265" max="11265" width="4.625" style="89" customWidth="1"/>
    <col min="11266" max="11266" width="24.25" style="89" customWidth="1"/>
    <col min="11267" max="11267" width="25.5" style="89" customWidth="1"/>
    <col min="11268" max="11268" width="24.25" style="89" customWidth="1"/>
    <col min="11269" max="11520" width="9" style="89"/>
    <col min="11521" max="11521" width="4.625" style="89" customWidth="1"/>
    <col min="11522" max="11522" width="24.25" style="89" customWidth="1"/>
    <col min="11523" max="11523" width="25.5" style="89" customWidth="1"/>
    <col min="11524" max="11524" width="24.25" style="89" customWidth="1"/>
    <col min="11525" max="11776" width="9" style="89"/>
    <col min="11777" max="11777" width="4.625" style="89" customWidth="1"/>
    <col min="11778" max="11778" width="24.25" style="89" customWidth="1"/>
    <col min="11779" max="11779" width="25.5" style="89" customWidth="1"/>
    <col min="11780" max="11780" width="24.25" style="89" customWidth="1"/>
    <col min="11781" max="12032" width="9" style="89"/>
    <col min="12033" max="12033" width="4.625" style="89" customWidth="1"/>
    <col min="12034" max="12034" width="24.25" style="89" customWidth="1"/>
    <col min="12035" max="12035" width="25.5" style="89" customWidth="1"/>
    <col min="12036" max="12036" width="24.25" style="89" customWidth="1"/>
    <col min="12037" max="12288" width="9" style="89"/>
    <col min="12289" max="12289" width="4.625" style="89" customWidth="1"/>
    <col min="12290" max="12290" width="24.25" style="89" customWidth="1"/>
    <col min="12291" max="12291" width="25.5" style="89" customWidth="1"/>
    <col min="12292" max="12292" width="24.25" style="89" customWidth="1"/>
    <col min="12293" max="12544" width="9" style="89"/>
    <col min="12545" max="12545" width="4.625" style="89" customWidth="1"/>
    <col min="12546" max="12546" width="24.25" style="89" customWidth="1"/>
    <col min="12547" max="12547" width="25.5" style="89" customWidth="1"/>
    <col min="12548" max="12548" width="24.25" style="89" customWidth="1"/>
    <col min="12549" max="12800" width="9" style="89"/>
    <col min="12801" max="12801" width="4.625" style="89" customWidth="1"/>
    <col min="12802" max="12802" width="24.25" style="89" customWidth="1"/>
    <col min="12803" max="12803" width="25.5" style="89" customWidth="1"/>
    <col min="12804" max="12804" width="24.25" style="89" customWidth="1"/>
    <col min="12805" max="13056" width="9" style="89"/>
    <col min="13057" max="13057" width="4.625" style="89" customWidth="1"/>
    <col min="13058" max="13058" width="24.25" style="89" customWidth="1"/>
    <col min="13059" max="13059" width="25.5" style="89" customWidth="1"/>
    <col min="13060" max="13060" width="24.25" style="89" customWidth="1"/>
    <col min="13061" max="13312" width="9" style="89"/>
    <col min="13313" max="13313" width="4.625" style="89" customWidth="1"/>
    <col min="13314" max="13314" width="24.25" style="89" customWidth="1"/>
    <col min="13315" max="13315" width="25.5" style="89" customWidth="1"/>
    <col min="13316" max="13316" width="24.25" style="89" customWidth="1"/>
    <col min="13317" max="13568" width="9" style="89"/>
    <col min="13569" max="13569" width="4.625" style="89" customWidth="1"/>
    <col min="13570" max="13570" width="24.25" style="89" customWidth="1"/>
    <col min="13571" max="13571" width="25.5" style="89" customWidth="1"/>
    <col min="13572" max="13572" width="24.25" style="89" customWidth="1"/>
    <col min="13573" max="13824" width="9" style="89"/>
    <col min="13825" max="13825" width="4.625" style="89" customWidth="1"/>
    <col min="13826" max="13826" width="24.25" style="89" customWidth="1"/>
    <col min="13827" max="13827" width="25.5" style="89" customWidth="1"/>
    <col min="13828" max="13828" width="24.25" style="89" customWidth="1"/>
    <col min="13829" max="14080" width="9" style="89"/>
    <col min="14081" max="14081" width="4.625" style="89" customWidth="1"/>
    <col min="14082" max="14082" width="24.25" style="89" customWidth="1"/>
    <col min="14083" max="14083" width="25.5" style="89" customWidth="1"/>
    <col min="14084" max="14084" width="24.25" style="89" customWidth="1"/>
    <col min="14085" max="14336" width="9" style="89"/>
    <col min="14337" max="14337" width="4.625" style="89" customWidth="1"/>
    <col min="14338" max="14338" width="24.25" style="89" customWidth="1"/>
    <col min="14339" max="14339" width="25.5" style="89" customWidth="1"/>
    <col min="14340" max="14340" width="24.25" style="89" customWidth="1"/>
    <col min="14341" max="14592" width="9" style="89"/>
    <col min="14593" max="14593" width="4.625" style="89" customWidth="1"/>
    <col min="14594" max="14594" width="24.25" style="89" customWidth="1"/>
    <col min="14595" max="14595" width="25.5" style="89" customWidth="1"/>
    <col min="14596" max="14596" width="24.25" style="89" customWidth="1"/>
    <col min="14597" max="14848" width="9" style="89"/>
    <col min="14849" max="14849" width="4.625" style="89" customWidth="1"/>
    <col min="14850" max="14850" width="24.25" style="89" customWidth="1"/>
    <col min="14851" max="14851" width="25.5" style="89" customWidth="1"/>
    <col min="14852" max="14852" width="24.25" style="89" customWidth="1"/>
    <col min="14853" max="15104" width="9" style="89"/>
    <col min="15105" max="15105" width="4.625" style="89" customWidth="1"/>
    <col min="15106" max="15106" width="24.25" style="89" customWidth="1"/>
    <col min="15107" max="15107" width="25.5" style="89" customWidth="1"/>
    <col min="15108" max="15108" width="24.25" style="89" customWidth="1"/>
    <col min="15109" max="15360" width="9" style="89"/>
    <col min="15361" max="15361" width="4.625" style="89" customWidth="1"/>
    <col min="15362" max="15362" width="24.25" style="89" customWidth="1"/>
    <col min="15363" max="15363" width="25.5" style="89" customWidth="1"/>
    <col min="15364" max="15364" width="24.25" style="89" customWidth="1"/>
    <col min="15365" max="15616" width="9" style="89"/>
    <col min="15617" max="15617" width="4.625" style="89" customWidth="1"/>
    <col min="15618" max="15618" width="24.25" style="89" customWidth="1"/>
    <col min="15619" max="15619" width="25.5" style="89" customWidth="1"/>
    <col min="15620" max="15620" width="24.25" style="89" customWidth="1"/>
    <col min="15621" max="15872" width="9" style="89"/>
    <col min="15873" max="15873" width="4.625" style="89" customWidth="1"/>
    <col min="15874" max="15874" width="24.25" style="89" customWidth="1"/>
    <col min="15875" max="15875" width="25.5" style="89" customWidth="1"/>
    <col min="15876" max="15876" width="24.25" style="89" customWidth="1"/>
    <col min="15877" max="16128" width="9" style="89"/>
    <col min="16129" max="16129" width="4.625" style="89" customWidth="1"/>
    <col min="16130" max="16130" width="24.25" style="89" customWidth="1"/>
    <col min="16131" max="16131" width="25.5" style="89" customWidth="1"/>
    <col min="16132" max="16132" width="24.25" style="89" customWidth="1"/>
    <col min="16133" max="16384" width="9" style="89"/>
  </cols>
  <sheetData>
    <row r="1" spans="1:6" ht="17.25" customHeight="1" x14ac:dyDescent="0.15">
      <c r="A1" s="372" t="s">
        <v>121</v>
      </c>
      <c r="B1" s="373"/>
      <c r="C1" s="373"/>
      <c r="D1" s="373"/>
    </row>
    <row r="2" spans="1:6" ht="11.25" customHeight="1" x14ac:dyDescent="0.15"/>
    <row r="3" spans="1:6" ht="17.25" customHeight="1" x14ac:dyDescent="0.15">
      <c r="A3" s="92" t="s">
        <v>122</v>
      </c>
      <c r="B3" s="93" t="s">
        <v>123</v>
      </c>
      <c r="C3" s="94" t="s">
        <v>124</v>
      </c>
      <c r="D3" s="95" t="s">
        <v>125</v>
      </c>
    </row>
    <row r="4" spans="1:6" ht="17.25" customHeight="1" x14ac:dyDescent="0.15">
      <c r="A4" s="374" t="s">
        <v>126</v>
      </c>
      <c r="B4" s="96"/>
      <c r="C4" s="97"/>
      <c r="D4" s="98"/>
    </row>
    <row r="5" spans="1:6" ht="17.25" customHeight="1" x14ac:dyDescent="0.15">
      <c r="A5" s="375"/>
      <c r="B5" s="99"/>
      <c r="C5" s="100"/>
      <c r="D5" s="101"/>
    </row>
    <row r="6" spans="1:6" ht="17.25" customHeight="1" x14ac:dyDescent="0.15">
      <c r="A6" s="375"/>
      <c r="B6" s="99"/>
      <c r="C6" s="100"/>
      <c r="D6" s="101"/>
    </row>
    <row r="7" spans="1:6" ht="17.25" customHeight="1" x14ac:dyDescent="0.15">
      <c r="A7" s="375"/>
      <c r="B7" s="102"/>
      <c r="C7" s="100"/>
      <c r="D7" s="103"/>
    </row>
    <row r="8" spans="1:6" ht="17.25" customHeight="1" x14ac:dyDescent="0.15">
      <c r="A8" s="375"/>
      <c r="B8" s="102"/>
      <c r="C8" s="100"/>
      <c r="D8" s="103"/>
      <c r="F8" s="104"/>
    </row>
    <row r="9" spans="1:6" ht="17.25" customHeight="1" x14ac:dyDescent="0.15">
      <c r="A9" s="375"/>
      <c r="B9" s="102"/>
      <c r="C9" s="100"/>
      <c r="D9" s="103"/>
      <c r="F9" s="104"/>
    </row>
    <row r="10" spans="1:6" ht="17.25" customHeight="1" x14ac:dyDescent="0.15">
      <c r="A10" s="375"/>
      <c r="B10" s="102"/>
      <c r="C10" s="100"/>
      <c r="D10" s="103"/>
      <c r="F10" s="104"/>
    </row>
    <row r="11" spans="1:6" ht="17.25" customHeight="1" x14ac:dyDescent="0.15">
      <c r="A11" s="375"/>
      <c r="B11" s="102"/>
      <c r="C11" s="100"/>
      <c r="D11" s="103"/>
      <c r="F11" s="104"/>
    </row>
    <row r="12" spans="1:6" ht="17.25" customHeight="1" x14ac:dyDescent="0.15">
      <c r="A12" s="375"/>
      <c r="B12" s="102"/>
      <c r="C12" s="100"/>
      <c r="D12" s="103"/>
    </row>
    <row r="13" spans="1:6" ht="17.25" customHeight="1" x14ac:dyDescent="0.15">
      <c r="A13" s="375"/>
      <c r="B13" s="102"/>
      <c r="C13" s="100"/>
      <c r="D13" s="103"/>
    </row>
    <row r="14" spans="1:6" ht="17.25" customHeight="1" x14ac:dyDescent="0.15">
      <c r="A14" s="375"/>
      <c r="B14" s="102"/>
      <c r="C14" s="100"/>
      <c r="D14" s="103"/>
    </row>
    <row r="15" spans="1:6" ht="17.25" customHeight="1" x14ac:dyDescent="0.15">
      <c r="A15" s="375"/>
      <c r="B15" s="102"/>
      <c r="C15" s="100"/>
      <c r="D15" s="103"/>
    </row>
    <row r="16" spans="1:6" ht="17.25" customHeight="1" x14ac:dyDescent="0.15">
      <c r="A16" s="375"/>
      <c r="B16" s="102"/>
      <c r="C16" s="100"/>
      <c r="D16" s="103"/>
    </row>
    <row r="17" spans="1:4" ht="17.25" customHeight="1" x14ac:dyDescent="0.15">
      <c r="A17" s="375"/>
      <c r="B17" s="102"/>
      <c r="C17" s="100"/>
      <c r="D17" s="103"/>
    </row>
    <row r="18" spans="1:4" ht="17.25" customHeight="1" x14ac:dyDescent="0.15">
      <c r="A18" s="375"/>
      <c r="B18" s="102"/>
      <c r="C18" s="100"/>
      <c r="D18" s="103"/>
    </row>
    <row r="19" spans="1:4" ht="17.25" customHeight="1" x14ac:dyDescent="0.15">
      <c r="A19" s="375"/>
      <c r="B19" s="102"/>
      <c r="C19" s="100"/>
      <c r="D19" s="103"/>
    </row>
    <row r="20" spans="1:4" ht="17.25" customHeight="1" x14ac:dyDescent="0.15">
      <c r="A20" s="376"/>
      <c r="B20" s="93" t="s">
        <v>127</v>
      </c>
      <c r="C20" s="105">
        <f>SUM(C4:C19)</f>
        <v>0</v>
      </c>
      <c r="D20" s="106"/>
    </row>
    <row r="21" spans="1:4" ht="17.25" customHeight="1" x14ac:dyDescent="0.15">
      <c r="A21" s="374" t="s">
        <v>128</v>
      </c>
      <c r="B21" s="96"/>
      <c r="C21" s="97"/>
      <c r="D21" s="98"/>
    </row>
    <row r="22" spans="1:4" ht="17.25" customHeight="1" x14ac:dyDescent="0.15">
      <c r="A22" s="375"/>
      <c r="B22" s="99"/>
      <c r="C22" s="100"/>
      <c r="D22" s="103"/>
    </row>
    <row r="23" spans="1:4" ht="17.25" customHeight="1" x14ac:dyDescent="0.15">
      <c r="A23" s="375"/>
      <c r="B23" s="102"/>
      <c r="C23" s="100"/>
      <c r="D23" s="103"/>
    </row>
    <row r="24" spans="1:4" ht="17.25" customHeight="1" x14ac:dyDescent="0.15">
      <c r="A24" s="375"/>
      <c r="B24" s="102"/>
      <c r="C24" s="100"/>
      <c r="D24" s="103"/>
    </row>
    <row r="25" spans="1:4" ht="17.25" customHeight="1" x14ac:dyDescent="0.15">
      <c r="A25" s="375"/>
      <c r="B25" s="102"/>
      <c r="C25" s="100"/>
      <c r="D25" s="103"/>
    </row>
    <row r="26" spans="1:4" ht="17.25" customHeight="1" x14ac:dyDescent="0.15">
      <c r="A26" s="375"/>
      <c r="B26" s="102"/>
      <c r="C26" s="100"/>
      <c r="D26" s="103"/>
    </row>
    <row r="27" spans="1:4" ht="17.25" customHeight="1" x14ac:dyDescent="0.15">
      <c r="A27" s="375"/>
      <c r="B27" s="102"/>
      <c r="C27" s="100"/>
      <c r="D27" s="103"/>
    </row>
    <row r="28" spans="1:4" ht="17.25" customHeight="1" x14ac:dyDescent="0.15">
      <c r="A28" s="375"/>
      <c r="B28" s="102"/>
      <c r="C28" s="100"/>
      <c r="D28" s="103"/>
    </row>
    <row r="29" spans="1:4" ht="17.25" customHeight="1" x14ac:dyDescent="0.15">
      <c r="A29" s="375"/>
      <c r="B29" s="102"/>
      <c r="C29" s="100"/>
      <c r="D29" s="103"/>
    </row>
    <row r="30" spans="1:4" ht="17.25" customHeight="1" x14ac:dyDescent="0.15">
      <c r="A30" s="375"/>
      <c r="B30" s="102"/>
      <c r="C30" s="100"/>
      <c r="D30" s="103"/>
    </row>
    <row r="31" spans="1:4" ht="17.25" customHeight="1" x14ac:dyDescent="0.15">
      <c r="A31" s="375"/>
      <c r="B31" s="102"/>
      <c r="C31" s="100"/>
      <c r="D31" s="103"/>
    </row>
    <row r="32" spans="1:4" ht="17.25" customHeight="1" x14ac:dyDescent="0.15">
      <c r="A32" s="375"/>
      <c r="B32" s="102"/>
      <c r="C32" s="100"/>
      <c r="D32" s="103"/>
    </row>
    <row r="33" spans="1:4" ht="17.25" customHeight="1" x14ac:dyDescent="0.15">
      <c r="A33" s="375"/>
      <c r="B33" s="102"/>
      <c r="C33" s="100"/>
      <c r="D33" s="103"/>
    </row>
    <row r="34" spans="1:4" ht="17.25" customHeight="1" x14ac:dyDescent="0.15">
      <c r="A34" s="375"/>
      <c r="B34" s="102"/>
      <c r="C34" s="100"/>
      <c r="D34" s="103"/>
    </row>
    <row r="35" spans="1:4" ht="17.25" customHeight="1" x14ac:dyDescent="0.15">
      <c r="A35" s="375"/>
      <c r="B35" s="102"/>
      <c r="C35" s="100"/>
      <c r="D35" s="103"/>
    </row>
    <row r="36" spans="1:4" ht="17.25" customHeight="1" x14ac:dyDescent="0.15">
      <c r="A36" s="375"/>
      <c r="B36" s="102"/>
      <c r="C36" s="100"/>
      <c r="D36" s="103"/>
    </row>
    <row r="37" spans="1:4" ht="17.25" customHeight="1" x14ac:dyDescent="0.15">
      <c r="A37" s="375"/>
      <c r="B37" s="102"/>
      <c r="C37" s="100"/>
      <c r="D37" s="103"/>
    </row>
    <row r="38" spans="1:4" ht="17.25" customHeight="1" x14ac:dyDescent="0.15">
      <c r="A38" s="375"/>
      <c r="B38" s="102"/>
      <c r="C38" s="100"/>
      <c r="D38" s="103"/>
    </row>
    <row r="39" spans="1:4" ht="17.25" customHeight="1" x14ac:dyDescent="0.15">
      <c r="A39" s="375"/>
      <c r="B39" s="102"/>
      <c r="C39" s="100"/>
      <c r="D39" s="103"/>
    </row>
    <row r="40" spans="1:4" ht="17.25" customHeight="1" x14ac:dyDescent="0.15">
      <c r="A40" s="375"/>
      <c r="B40" s="102"/>
      <c r="C40" s="100"/>
      <c r="D40" s="103"/>
    </row>
    <row r="41" spans="1:4" ht="17.25" customHeight="1" x14ac:dyDescent="0.15">
      <c r="A41" s="376"/>
      <c r="B41" s="93" t="s">
        <v>127</v>
      </c>
      <c r="C41" s="105">
        <f>SUM(C21:C40)</f>
        <v>0</v>
      </c>
      <c r="D41" s="106"/>
    </row>
    <row r="42" spans="1:4" ht="17.25" customHeight="1" x14ac:dyDescent="0.15">
      <c r="A42" s="89" t="s">
        <v>129</v>
      </c>
    </row>
    <row r="43" spans="1:4" ht="17.25" customHeight="1" x14ac:dyDescent="0.15">
      <c r="A43" s="104" t="s">
        <v>130</v>
      </c>
    </row>
    <row r="44" spans="1:4" ht="17.25" customHeight="1" x14ac:dyDescent="0.15"/>
    <row r="45" spans="1:4" ht="17.25" customHeight="1" x14ac:dyDescent="0.15">
      <c r="B45" s="107" t="s">
        <v>131</v>
      </c>
    </row>
    <row r="46" spans="1:4" ht="17.25" customHeight="1" x14ac:dyDescent="0.15">
      <c r="B46" s="107" t="s">
        <v>132</v>
      </c>
      <c r="D46" s="108"/>
    </row>
  </sheetData>
  <mergeCells count="3">
    <mergeCell ref="A1:D1"/>
    <mergeCell ref="A4:A20"/>
    <mergeCell ref="A21:A41"/>
  </mergeCells>
  <phoneticPr fontId="2"/>
  <printOptions horizontalCentered="1" verticalCentered="1"/>
  <pageMargins left="0.99" right="0.75" top="0.74" bottom="1" header="0.51200000000000001" footer="0.51200000000000001"/>
  <pageSetup paperSize="9" orientation="portrait" blackAndWhite="1" r:id="rId1"/>
  <headerFooter alignWithMargins="0">
    <oddHeader>&amp;L（参考様式５）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変更届（市長宛）</vt:lpstr>
      <vt:lpstr>変更届（県知事宛）</vt:lpstr>
      <vt:lpstr>付表 </vt:lpstr>
      <vt:lpstr>（参考様式１）施設長経歴書</vt:lpstr>
      <vt:lpstr>（参考様式２）従業者経歴書</vt:lpstr>
      <vt:lpstr>（参考様式３）勤務形態一覧表 </vt:lpstr>
      <vt:lpstr>（参考様式４）事業所平面図</vt:lpstr>
      <vt:lpstr>（参考様式５）事業計画書</vt:lpstr>
      <vt:lpstr>（参考様式６）収支予算書</vt:lpstr>
      <vt:lpstr>'（参考様式１）施設長経歴書'!Print_Area</vt:lpstr>
      <vt:lpstr>'（参考様式２）従業者経歴書'!Print_Area</vt:lpstr>
      <vt:lpstr>'（参考様式３）勤務形態一覧表 '!Print_Area</vt:lpstr>
      <vt:lpstr>'（参考様式４）事業所平面図'!Print_Area</vt:lpstr>
      <vt:lpstr>'（参考様式６）収支予算書'!Print_Area</vt:lpstr>
      <vt:lpstr>'付表 '!Print_Area</vt:lpstr>
      <vt:lpstr>'変更届（市長宛）'!Print_Area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2019-11-25T06:52:25Z</dcterms:created>
  <dcterms:modified xsi:type="dcterms:W3CDTF">2022-10-19T07:49:02Z</dcterms:modified>
</cp:coreProperties>
</file>