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definedNames>
    <definedName name="_GoBack" localSheetId="0">Sheet1!$D$24</definedName>
    <definedName name="_xlnm.Print_Area" localSheetId="0">Sheet1!$A$1:$K$47</definedName>
  </definedNames>
  <calcPr calcId="145621"/>
</workbook>
</file>

<file path=xl/calcChain.xml><?xml version="1.0" encoding="utf-8"?>
<calcChain xmlns="http://schemas.openxmlformats.org/spreadsheetml/2006/main">
  <c r="H40" i="1" l="1"/>
  <c r="G40" i="1"/>
  <c r="F40" i="1"/>
  <c r="H26" i="1"/>
  <c r="H41" i="1" s="1"/>
  <c r="G26" i="1"/>
  <c r="G41" i="1" s="1"/>
  <c r="F26" i="1"/>
  <c r="F41" i="1" s="1"/>
</calcChain>
</file>

<file path=xl/sharedStrings.xml><?xml version="1.0" encoding="utf-8"?>
<sst xmlns="http://schemas.openxmlformats.org/spreadsheetml/2006/main" count="64" uniqueCount="56">
  <si>
    <t>内容</t>
  </si>
  <si>
    <t>１年目</t>
  </si>
  <si>
    <t>２年目</t>
  </si>
  <si>
    <t>３年目</t>
  </si>
  <si>
    <t>補助金(運営費分）</t>
  </si>
  <si>
    <t>補助金(連携施設）</t>
  </si>
  <si>
    <t>補助金(賃借料）</t>
  </si>
  <si>
    <t>補助金(改修費）</t>
  </si>
  <si>
    <r>
      <t>補助金</t>
    </r>
    <r>
      <rPr>
        <sz val="8"/>
        <color theme="1"/>
        <rFont val="ＭＳ 明朝"/>
        <family val="1"/>
        <charset val="128"/>
      </rPr>
      <t>（延長保育料）</t>
    </r>
  </si>
  <si>
    <r>
      <t>補助金</t>
    </r>
    <r>
      <rPr>
        <sz val="8"/>
        <color theme="1"/>
        <rFont val="ＭＳ 明朝"/>
        <family val="1"/>
        <charset val="128"/>
      </rPr>
      <t>（研修費）</t>
    </r>
  </si>
  <si>
    <t>利用料（保育料）</t>
  </si>
  <si>
    <t>利用料（任意延長料）</t>
  </si>
  <si>
    <t>利用料（自主事業）</t>
  </si>
  <si>
    <t>寄附金</t>
  </si>
  <si>
    <t>会計単位間繰入金</t>
  </si>
  <si>
    <t>収入計</t>
  </si>
  <si>
    <t>施設整備費</t>
  </si>
  <si>
    <t>設計費</t>
  </si>
  <si>
    <t>備品費</t>
  </si>
  <si>
    <t>保証金・敷金</t>
  </si>
  <si>
    <t>その他費用</t>
  </si>
  <si>
    <t>人件費</t>
  </si>
  <si>
    <t>借料損料</t>
  </si>
  <si>
    <t>光熱水費</t>
  </si>
  <si>
    <t>通信費</t>
  </si>
  <si>
    <t>給食材料費</t>
  </si>
  <si>
    <t>その他（　　　　）</t>
  </si>
  <si>
    <t>支出計</t>
  </si>
  <si>
    <t>収入－支出</t>
  </si>
  <si>
    <t>２　過去３期間の決算状況</t>
  </si>
  <si>
    <t>売上</t>
  </si>
  <si>
    <t>純利益</t>
  </si>
  <si>
    <t>繰越利益</t>
  </si>
  <si>
    <t>債務超過</t>
  </si>
  <si>
    <t>借入残</t>
  </si>
  <si>
    <t>返済金額</t>
  </si>
  <si>
    <t>である・ない</t>
  </si>
  <si>
    <t>施設名称</t>
    <rPh sb="0" eb="2">
      <t>シセツ</t>
    </rPh>
    <rPh sb="2" eb="4">
      <t>メイショウ</t>
    </rPh>
    <phoneticPr fontId="1"/>
  </si>
  <si>
    <t>（フリガナ）</t>
    <phoneticPr fontId="1"/>
  </si>
  <si>
    <t>所在地</t>
    <rPh sb="0" eb="3">
      <t>ショザイチ</t>
    </rPh>
    <phoneticPr fontId="1"/>
  </si>
  <si>
    <t>〒</t>
    <phoneticPr fontId="1"/>
  </si>
  <si>
    <t>松戸市</t>
    <rPh sb="0" eb="3">
      <t>マツドシ</t>
    </rPh>
    <phoneticPr fontId="1"/>
  </si>
  <si>
    <t>℡：　　（　　）　　　　　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</si>
  <si>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</si>
  <si>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</si>
  <si>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開設費</t>
    <rPh sb="0" eb="2">
      <t>カイセツ</t>
    </rPh>
    <rPh sb="2" eb="3">
      <t>ヒ</t>
    </rPh>
    <phoneticPr fontId="1"/>
  </si>
  <si>
    <t>運営費</t>
    <rPh sb="0" eb="3">
      <t>ウンエイヒ</t>
    </rPh>
    <phoneticPr fontId="1"/>
  </si>
  <si>
    <t>（単位：千円）</t>
    <rPh sb="1" eb="3">
      <t>タンイ</t>
    </rPh>
    <rPh sb="4" eb="6">
      <t>センエン</t>
    </rPh>
    <phoneticPr fontId="1"/>
  </si>
  <si>
    <t>（単位：円）</t>
    <rPh sb="1" eb="3">
      <t>タンイ</t>
    </rPh>
    <rPh sb="4" eb="5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</si>
  <si>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</si>
  <si>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</si>
  <si>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決算期</t>
    <rPh sb="0" eb="3">
      <t>ケッサンキ</t>
    </rPh>
    <phoneticPr fontId="1"/>
  </si>
  <si>
    <t>１　家庭的保育事業・小規模保育事業・居宅訪問型保育事業・事業所内保育事業　収支計画</t>
    <rPh sb="2" eb="4">
      <t>カテイ</t>
    </rPh>
    <rPh sb="4" eb="5">
      <t>テキ</t>
    </rPh>
    <rPh sb="10" eb="13">
      <t>ショウキボ</t>
    </rPh>
    <rPh sb="13" eb="15">
      <t>ホイク</t>
    </rPh>
    <rPh sb="15" eb="17">
      <t>ジギョウ</t>
    </rPh>
    <rPh sb="18" eb="20">
      <t>キョタク</t>
    </rPh>
    <rPh sb="20" eb="22">
      <t>ホウモン</t>
    </rPh>
    <rPh sb="22" eb="23">
      <t>ガタ</t>
    </rPh>
    <rPh sb="23" eb="25">
      <t>ホイク</t>
    </rPh>
    <rPh sb="25" eb="27">
      <t>ジギョウ</t>
    </rPh>
    <rPh sb="28" eb="31">
      <t>ジギョウショ</t>
    </rPh>
    <rPh sb="31" eb="32">
      <t>ナイ</t>
    </rPh>
    <rPh sb="32" eb="34">
      <t>ホイク</t>
    </rPh>
    <rPh sb="34" eb="36">
      <t>ジギョウ</t>
    </rPh>
    <phoneticPr fontId="1"/>
  </si>
  <si>
    <t>　　※該当する項目のみ記載すること。</t>
    <rPh sb="3" eb="5">
      <t>ガイトウ</t>
    </rPh>
    <rPh sb="7" eb="9">
      <t>コウモク</t>
    </rPh>
    <rPh sb="11" eb="13">
      <t>キサイ</t>
    </rPh>
    <phoneticPr fontId="1"/>
  </si>
  <si>
    <t>松戸市家庭的保育事業・小規模保育事業・居宅訪問型保育事業・事業所内保育事業　収支計画書</t>
    <rPh sb="0" eb="3">
      <t>マツドシ</t>
    </rPh>
    <rPh sb="3" eb="6">
      <t>カテイテキ</t>
    </rPh>
    <rPh sb="6" eb="8">
      <t>ホイク</t>
    </rPh>
    <rPh sb="8" eb="10">
      <t>ジギョウ</t>
    </rPh>
    <rPh sb="11" eb="14">
      <t>ショウキボ</t>
    </rPh>
    <rPh sb="14" eb="16">
      <t>ホイク</t>
    </rPh>
    <rPh sb="16" eb="18">
      <t>ジギョウ</t>
    </rPh>
    <rPh sb="19" eb="21">
      <t>キョタク</t>
    </rPh>
    <rPh sb="21" eb="23">
      <t>ホウモン</t>
    </rPh>
    <rPh sb="23" eb="24">
      <t>ガタ</t>
    </rPh>
    <rPh sb="24" eb="26">
      <t>ホイク</t>
    </rPh>
    <rPh sb="26" eb="28">
      <t>ジギョウ</t>
    </rPh>
    <rPh sb="29" eb="31">
      <t>ジギョウ</t>
    </rPh>
    <rPh sb="31" eb="32">
      <t>ショ</t>
    </rPh>
    <rPh sb="32" eb="33">
      <t>ナイ</t>
    </rPh>
    <rPh sb="33" eb="35">
      <t>ホイク</t>
    </rPh>
    <rPh sb="35" eb="37">
      <t>ジギョウ</t>
    </rPh>
    <phoneticPr fontId="1"/>
  </si>
  <si>
    <t>様式第１号　別紙２（第４条関係）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</si>
</sst>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.5"/>
      <color theme="1"/>
      <name val="Verdana"/>
      <family val="2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E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4" xfId="0" applyFont="1" applyFill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justify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left" vertical="center" indent="4"/>
    </xf>
    <xf numFmtId="176" fontId="8" fillId="2" borderId="9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16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C1" sqref="C1:H1"/>
    </sheetView>
  </sheetViews>
  <sheetFormatPr defaultRowHeight="13.5" x14ac:dyDescent="0.15"/>
  <cols>
    <col min="1" max="2" width="4.75" style="3" customWidth="1"/>
    <col min="3" max="4" width="3.5" style="3" customWidth="1"/>
    <col min="5" max="5" width="19.375" style="3" customWidth="1"/>
    <col min="6" max="8" width="21.125" style="3" customWidth="1"/>
    <col min="9" max="9" width="10.125" style="3" customWidth="1"/>
    <col min="10" max="11" width="11" style="3" customWidth="1"/>
    <col min="12" max="16384" width="9" style="3"/>
  </cols>
  <sheetData>
    <row r="1" spans="3:11" ht="17.25" customHeight="1" x14ac:dyDescent="0.15">
      <c r="C1" s="43" t="s">
        <v>55</v>
      </c>
      <c r="D1" s="43"/>
      <c r="E1" s="43"/>
      <c r="F1" s="43"/>
      <c r="G1" s="43"/>
      <c r="H1" s="43"/>
    </row>
    <row r="2" spans="3:11" ht="17.25" x14ac:dyDescent="0.15">
      <c r="C2" s="47" t="s">
        <v>54</v>
      </c>
      <c r="D2" s="47"/>
      <c r="E2" s="47"/>
      <c r="F2" s="47"/>
      <c r="G2" s="47"/>
      <c r="H2" s="47"/>
      <c r="I2" s="47"/>
      <c r="J2" s="47"/>
      <c r="K2" s="47"/>
    </row>
    <row r="3" spans="3:11" x14ac:dyDescent="0.15">
      <c r="C3" s="4"/>
      <c r="D3" s="1"/>
      <c r="E3" s="4"/>
      <c r="F3" s="1"/>
    </row>
    <row r="4" spans="3:11" ht="13.5" customHeight="1" x14ac:dyDescent="0.15">
      <c r="C4" s="10" t="s">
        <v>37</v>
      </c>
      <c r="D4" s="11"/>
      <c r="E4" s="11"/>
      <c r="F4" s="28"/>
      <c r="G4" s="12" t="s">
        <v>39</v>
      </c>
      <c r="H4" s="13"/>
      <c r="I4" s="14"/>
      <c r="J4" s="5"/>
    </row>
    <row r="5" spans="3:11" x14ac:dyDescent="0.15">
      <c r="C5" s="15" t="s">
        <v>38</v>
      </c>
      <c r="D5" s="16"/>
      <c r="E5" s="2"/>
      <c r="F5" s="29"/>
      <c r="G5" s="17" t="s">
        <v>40</v>
      </c>
      <c r="H5" s="18"/>
      <c r="I5" s="19"/>
      <c r="J5" s="5"/>
    </row>
    <row r="6" spans="3:11" x14ac:dyDescent="0.15">
      <c r="C6" s="20"/>
      <c r="D6" s="2"/>
      <c r="E6" s="2"/>
      <c r="F6" s="29"/>
      <c r="G6" s="17" t="s">
        <v>41</v>
      </c>
      <c r="H6" s="18"/>
      <c r="I6" s="19"/>
      <c r="J6" s="5"/>
    </row>
    <row r="7" spans="3:11" x14ac:dyDescent="0.15">
      <c r="C7" s="20"/>
      <c r="D7" s="2"/>
      <c r="E7" s="2"/>
      <c r="F7" s="29"/>
      <c r="G7" s="21"/>
      <c r="H7" s="18"/>
      <c r="I7" s="19"/>
      <c r="J7" s="5"/>
    </row>
    <row r="8" spans="3:11" x14ac:dyDescent="0.15">
      <c r="C8" s="20"/>
      <c r="D8" s="2"/>
      <c r="E8" s="6"/>
      <c r="F8" s="30"/>
      <c r="G8" s="21"/>
      <c r="H8" s="18"/>
      <c r="I8" s="19"/>
      <c r="J8" s="5"/>
    </row>
    <row r="9" spans="3:11" x14ac:dyDescent="0.15">
      <c r="C9" s="22"/>
      <c r="D9" s="23"/>
      <c r="E9" s="24"/>
      <c r="F9" s="31"/>
      <c r="G9" s="25" t="s">
        <v>42</v>
      </c>
      <c r="H9" s="26"/>
      <c r="I9" s="27"/>
      <c r="J9" s="5"/>
    </row>
    <row r="10" spans="3:11" x14ac:dyDescent="0.15">
      <c r="C10" s="9"/>
      <c r="D10" s="2"/>
      <c r="E10" s="6"/>
      <c r="F10" s="2"/>
      <c r="G10" s="17"/>
      <c r="H10" s="18"/>
      <c r="I10" s="18"/>
      <c r="J10" s="5"/>
    </row>
    <row r="11" spans="3:11" x14ac:dyDescent="0.15">
      <c r="C11" s="48" t="s">
        <v>52</v>
      </c>
      <c r="D11" s="48"/>
      <c r="E11" s="48"/>
      <c r="F11" s="48"/>
      <c r="G11" s="48"/>
      <c r="H11" s="48"/>
    </row>
    <row r="12" spans="3:11" x14ac:dyDescent="0.15">
      <c r="C12" s="46" t="s">
        <v>53</v>
      </c>
      <c r="D12" s="46"/>
      <c r="E12" s="46"/>
      <c r="F12" s="46"/>
      <c r="G12" s="46"/>
      <c r="H12" s="46"/>
    </row>
    <row r="13" spans="3:11" x14ac:dyDescent="0.15">
      <c r="C13" s="44" t="s">
        <v>48</v>
      </c>
      <c r="D13" s="44"/>
      <c r="E13" s="44"/>
      <c r="F13" s="44"/>
      <c r="G13" s="44"/>
      <c r="H13" s="44"/>
    </row>
    <row r="14" spans="3:11" ht="30.75" customHeight="1" x14ac:dyDescent="0.15">
      <c r="C14" s="41" t="s">
        <v>0</v>
      </c>
      <c r="D14" s="45"/>
      <c r="E14" s="42"/>
      <c r="F14" s="33" t="s">
        <v>1</v>
      </c>
      <c r="G14" s="33" t="s">
        <v>2</v>
      </c>
      <c r="H14" s="33" t="s">
        <v>3</v>
      </c>
    </row>
    <row r="15" spans="3:11" ht="30.75" customHeight="1" x14ac:dyDescent="0.15">
      <c r="C15" s="52" t="s">
        <v>43</v>
      </c>
      <c r="D15" s="41" t="s">
        <v>4</v>
      </c>
      <c r="E15" s="42"/>
      <c r="F15" s="40"/>
      <c r="G15" s="40"/>
      <c r="H15" s="40"/>
    </row>
    <row r="16" spans="3:11" ht="30.75" customHeight="1" x14ac:dyDescent="0.15">
      <c r="C16" s="53"/>
      <c r="D16" s="41" t="s">
        <v>5</v>
      </c>
      <c r="E16" s="42"/>
      <c r="F16" s="40"/>
      <c r="G16" s="40"/>
      <c r="H16" s="40"/>
    </row>
    <row r="17" spans="3:8" ht="30.75" customHeight="1" x14ac:dyDescent="0.15">
      <c r="C17" s="53"/>
      <c r="D17" s="41" t="s">
        <v>6</v>
      </c>
      <c r="E17" s="42"/>
      <c r="F17" s="40"/>
      <c r="G17" s="40"/>
      <c r="H17" s="40"/>
    </row>
    <row r="18" spans="3:8" ht="30.75" customHeight="1" x14ac:dyDescent="0.15">
      <c r="C18" s="53"/>
      <c r="D18" s="41" t="s">
        <v>7</v>
      </c>
      <c r="E18" s="42"/>
      <c r="F18" s="40"/>
      <c r="G18" s="40"/>
      <c r="H18" s="40"/>
    </row>
    <row r="19" spans="3:8" ht="30.75" customHeight="1" x14ac:dyDescent="0.15">
      <c r="C19" s="53"/>
      <c r="D19" s="41" t="s">
        <v>8</v>
      </c>
      <c r="E19" s="42"/>
      <c r="F19" s="40"/>
      <c r="G19" s="40"/>
      <c r="H19" s="40"/>
    </row>
    <row r="20" spans="3:8" ht="30.75" customHeight="1" x14ac:dyDescent="0.15">
      <c r="C20" s="53"/>
      <c r="D20" s="41" t="s">
        <v>9</v>
      </c>
      <c r="E20" s="42"/>
      <c r="F20" s="40"/>
      <c r="G20" s="40"/>
      <c r="H20" s="40"/>
    </row>
    <row r="21" spans="3:8" ht="30.75" customHeight="1" x14ac:dyDescent="0.15">
      <c r="C21" s="53"/>
      <c r="D21" s="41" t="s">
        <v>10</v>
      </c>
      <c r="E21" s="42"/>
      <c r="F21" s="40"/>
      <c r="G21" s="40"/>
      <c r="H21" s="40"/>
    </row>
    <row r="22" spans="3:8" ht="30.75" customHeight="1" x14ac:dyDescent="0.15">
      <c r="C22" s="53"/>
      <c r="D22" s="41" t="s">
        <v>11</v>
      </c>
      <c r="E22" s="42"/>
      <c r="F22" s="40"/>
      <c r="G22" s="40"/>
      <c r="H22" s="40"/>
    </row>
    <row r="23" spans="3:8" ht="30.75" customHeight="1" x14ac:dyDescent="0.15">
      <c r="C23" s="53"/>
      <c r="D23" s="41" t="s">
        <v>12</v>
      </c>
      <c r="E23" s="42"/>
      <c r="F23" s="40"/>
      <c r="G23" s="40"/>
      <c r="H23" s="40"/>
    </row>
    <row r="24" spans="3:8" ht="30.75" customHeight="1" x14ac:dyDescent="0.15">
      <c r="C24" s="53"/>
      <c r="D24" s="41" t="s">
        <v>13</v>
      </c>
      <c r="E24" s="42"/>
      <c r="F24" s="40"/>
      <c r="G24" s="40"/>
      <c r="H24" s="40"/>
    </row>
    <row r="25" spans="3:8" ht="30.75" customHeight="1" x14ac:dyDescent="0.15">
      <c r="C25" s="53"/>
      <c r="D25" s="41" t="s">
        <v>14</v>
      </c>
      <c r="E25" s="42"/>
      <c r="F25" s="40"/>
      <c r="G25" s="40"/>
      <c r="H25" s="40"/>
    </row>
    <row r="26" spans="3:8" ht="30.75" customHeight="1" x14ac:dyDescent="0.15">
      <c r="C26" s="54"/>
      <c r="D26" s="41" t="s">
        <v>15</v>
      </c>
      <c r="E26" s="42"/>
      <c r="F26" s="40">
        <f>SUM(F15:F25)</f>
        <v>0</v>
      </c>
      <c r="G26" s="40">
        <f>SUM(G15:G25)</f>
        <v>0</v>
      </c>
      <c r="H26" s="40">
        <f>SUM(H15:H25)</f>
        <v>0</v>
      </c>
    </row>
    <row r="27" spans="3:8" ht="30.75" customHeight="1" x14ac:dyDescent="0.15">
      <c r="C27" s="52" t="s">
        <v>44</v>
      </c>
      <c r="D27" s="55" t="s">
        <v>45</v>
      </c>
      <c r="E27" s="33" t="s">
        <v>16</v>
      </c>
      <c r="F27" s="40"/>
      <c r="G27" s="40"/>
      <c r="H27" s="40"/>
    </row>
    <row r="28" spans="3:8" ht="30.75" customHeight="1" x14ac:dyDescent="0.15">
      <c r="C28" s="53"/>
      <c r="D28" s="56"/>
      <c r="E28" s="33" t="s">
        <v>17</v>
      </c>
      <c r="F28" s="40"/>
      <c r="G28" s="40"/>
      <c r="H28" s="40"/>
    </row>
    <row r="29" spans="3:8" ht="30.75" customHeight="1" x14ac:dyDescent="0.15">
      <c r="C29" s="53"/>
      <c r="D29" s="56"/>
      <c r="E29" s="33" t="s">
        <v>18</v>
      </c>
      <c r="F29" s="40"/>
      <c r="G29" s="40"/>
      <c r="H29" s="40"/>
    </row>
    <row r="30" spans="3:8" ht="30.75" customHeight="1" x14ac:dyDescent="0.15">
      <c r="C30" s="53"/>
      <c r="D30" s="56"/>
      <c r="E30" s="33" t="s">
        <v>19</v>
      </c>
      <c r="F30" s="40"/>
      <c r="G30" s="40"/>
      <c r="H30" s="40"/>
    </row>
    <row r="31" spans="3:8" ht="30.75" customHeight="1" x14ac:dyDescent="0.15">
      <c r="C31" s="53"/>
      <c r="D31" s="57"/>
      <c r="E31" s="33" t="s">
        <v>20</v>
      </c>
      <c r="F31" s="40"/>
      <c r="G31" s="40"/>
      <c r="H31" s="40"/>
    </row>
    <row r="32" spans="3:8" ht="30.75" customHeight="1" x14ac:dyDescent="0.15">
      <c r="C32" s="53"/>
      <c r="D32" s="52" t="s">
        <v>46</v>
      </c>
      <c r="E32" s="33" t="s">
        <v>21</v>
      </c>
      <c r="F32" s="40"/>
      <c r="G32" s="40"/>
      <c r="H32" s="40"/>
    </row>
    <row r="33" spans="1:11" ht="30.75" customHeight="1" x14ac:dyDescent="0.15">
      <c r="C33" s="53"/>
      <c r="D33" s="53"/>
      <c r="E33" s="33" t="s">
        <v>22</v>
      </c>
      <c r="F33" s="40"/>
      <c r="G33" s="40"/>
      <c r="H33" s="40"/>
    </row>
    <row r="34" spans="1:11" ht="30.75" customHeight="1" x14ac:dyDescent="0.15">
      <c r="C34" s="53"/>
      <c r="D34" s="53"/>
      <c r="E34" s="33" t="s">
        <v>23</v>
      </c>
      <c r="F34" s="40"/>
      <c r="G34" s="40"/>
      <c r="H34" s="40"/>
    </row>
    <row r="35" spans="1:11" ht="30.75" customHeight="1" x14ac:dyDescent="0.15">
      <c r="C35" s="53"/>
      <c r="D35" s="53"/>
      <c r="E35" s="33" t="s">
        <v>24</v>
      </c>
      <c r="F35" s="40"/>
      <c r="G35" s="40"/>
      <c r="H35" s="40"/>
    </row>
    <row r="36" spans="1:11" ht="30.75" customHeight="1" x14ac:dyDescent="0.15">
      <c r="C36" s="53"/>
      <c r="D36" s="53"/>
      <c r="E36" s="33" t="s">
        <v>18</v>
      </c>
      <c r="F36" s="40"/>
      <c r="G36" s="40"/>
      <c r="H36" s="40"/>
    </row>
    <row r="37" spans="1:11" ht="30.75" customHeight="1" x14ac:dyDescent="0.15">
      <c r="C37" s="53"/>
      <c r="D37" s="53"/>
      <c r="E37" s="33" t="s">
        <v>25</v>
      </c>
      <c r="F37" s="40"/>
      <c r="G37" s="40"/>
      <c r="H37" s="40"/>
    </row>
    <row r="38" spans="1:11" ht="30.75" customHeight="1" x14ac:dyDescent="0.15">
      <c r="C38" s="53"/>
      <c r="D38" s="53"/>
      <c r="E38" s="33" t="s">
        <v>26</v>
      </c>
      <c r="F38" s="40"/>
      <c r="G38" s="40"/>
      <c r="H38" s="40"/>
    </row>
    <row r="39" spans="1:11" ht="30.75" customHeight="1" x14ac:dyDescent="0.15">
      <c r="C39" s="53"/>
      <c r="D39" s="54"/>
      <c r="E39" s="33" t="s">
        <v>26</v>
      </c>
      <c r="F39" s="40"/>
      <c r="G39" s="40"/>
      <c r="H39" s="40"/>
    </row>
    <row r="40" spans="1:11" ht="30.75" customHeight="1" x14ac:dyDescent="0.15">
      <c r="C40" s="54"/>
      <c r="D40" s="41" t="s">
        <v>27</v>
      </c>
      <c r="E40" s="42"/>
      <c r="F40" s="40">
        <f>SUM(F27:F39)</f>
        <v>0</v>
      </c>
      <c r="G40" s="40">
        <f>SUM(G27:G39)</f>
        <v>0</v>
      </c>
      <c r="H40" s="40">
        <f>SUM(H27:H39)</f>
        <v>0</v>
      </c>
    </row>
    <row r="41" spans="1:11" ht="30.75" customHeight="1" x14ac:dyDescent="0.15">
      <c r="C41" s="41" t="s">
        <v>28</v>
      </c>
      <c r="D41" s="45"/>
      <c r="E41" s="42"/>
      <c r="F41" s="40">
        <f>F26-F40</f>
        <v>0</v>
      </c>
      <c r="G41" s="40">
        <f t="shared" ref="G41:H41" si="0">G26-G40</f>
        <v>0</v>
      </c>
      <c r="H41" s="40">
        <f t="shared" si="0"/>
        <v>0</v>
      </c>
    </row>
    <row r="42" spans="1:11" x14ac:dyDescent="0.15">
      <c r="C42" s="7"/>
    </row>
    <row r="43" spans="1:11" x14ac:dyDescent="0.15">
      <c r="A43" s="8" t="s">
        <v>29</v>
      </c>
      <c r="J43" s="44" t="s">
        <v>47</v>
      </c>
      <c r="K43" s="44"/>
    </row>
    <row r="44" spans="1:11" ht="30.75" customHeight="1" x14ac:dyDescent="0.15">
      <c r="A44" s="32"/>
      <c r="B44" s="49" t="s">
        <v>51</v>
      </c>
      <c r="C44" s="50"/>
      <c r="D44" s="50"/>
      <c r="E44" s="51"/>
      <c r="F44" s="33" t="s">
        <v>30</v>
      </c>
      <c r="G44" s="33" t="s">
        <v>31</v>
      </c>
      <c r="H44" s="33" t="s">
        <v>32</v>
      </c>
      <c r="I44" s="33" t="s">
        <v>33</v>
      </c>
      <c r="J44" s="33" t="s">
        <v>34</v>
      </c>
      <c r="K44" s="33" t="s">
        <v>35</v>
      </c>
    </row>
    <row r="45" spans="1:11" ht="30.75" customHeight="1" x14ac:dyDescent="0.15">
      <c r="A45" s="33">
        <v>1</v>
      </c>
      <c r="B45" s="37"/>
      <c r="C45" s="38"/>
      <c r="D45" s="38" t="s">
        <v>49</v>
      </c>
      <c r="E45" s="39" t="s">
        <v>50</v>
      </c>
      <c r="F45" s="35"/>
      <c r="G45" s="35"/>
      <c r="H45" s="35"/>
      <c r="I45" s="36" t="s">
        <v>36</v>
      </c>
      <c r="J45" s="34"/>
      <c r="K45" s="34"/>
    </row>
    <row r="46" spans="1:11" ht="30.75" customHeight="1" x14ac:dyDescent="0.15">
      <c r="A46" s="33">
        <v>2</v>
      </c>
      <c r="B46" s="37"/>
      <c r="C46" s="38"/>
      <c r="D46" s="38" t="s">
        <v>49</v>
      </c>
      <c r="E46" s="39" t="s">
        <v>50</v>
      </c>
      <c r="F46" s="35"/>
      <c r="G46" s="35"/>
      <c r="H46" s="35"/>
      <c r="I46" s="36" t="s">
        <v>36</v>
      </c>
      <c r="J46" s="34"/>
      <c r="K46" s="34"/>
    </row>
    <row r="47" spans="1:11" ht="30.75" customHeight="1" x14ac:dyDescent="0.15">
      <c r="A47" s="33">
        <v>3</v>
      </c>
      <c r="B47" s="37"/>
      <c r="C47" s="38"/>
      <c r="D47" s="38" t="s">
        <v>49</v>
      </c>
      <c r="E47" s="39" t="s">
        <v>50</v>
      </c>
      <c r="F47" s="35"/>
      <c r="G47" s="35"/>
      <c r="H47" s="35"/>
      <c r="I47" s="36" t="s">
        <v>36</v>
      </c>
      <c r="J47" s="34"/>
      <c r="K47" s="34"/>
    </row>
    <row r="48" spans="1:11" ht="30.75" customHeight="1" x14ac:dyDescent="0.15">
      <c r="C48" s="7"/>
      <c r="E48" s="8"/>
    </row>
    <row r="49" ht="30.75" customHeight="1" x14ac:dyDescent="0.15"/>
    <row r="50" ht="30.75" customHeight="1" x14ac:dyDescent="0.15"/>
    <row r="51" ht="30.75" customHeight="1" x14ac:dyDescent="0.15"/>
  </sheetData>
  <mergeCells count="26">
    <mergeCell ref="J43:K43"/>
    <mergeCell ref="C11:H11"/>
    <mergeCell ref="B44:E44"/>
    <mergeCell ref="D24:E24"/>
    <mergeCell ref="D25:E25"/>
    <mergeCell ref="D26:E26"/>
    <mergeCell ref="C15:C26"/>
    <mergeCell ref="C27:C40"/>
    <mergeCell ref="D27:D31"/>
    <mergeCell ref="D32:D39"/>
    <mergeCell ref="D40:E40"/>
    <mergeCell ref="C14:E14"/>
    <mergeCell ref="D15:E15"/>
    <mergeCell ref="D16:E16"/>
    <mergeCell ref="D17:E17"/>
    <mergeCell ref="D18:E18"/>
    <mergeCell ref="D19:E19"/>
    <mergeCell ref="C1:H1"/>
    <mergeCell ref="C13:H13"/>
    <mergeCell ref="C41:E41"/>
    <mergeCell ref="D22:E22"/>
    <mergeCell ref="D23:E23"/>
    <mergeCell ref="D20:E20"/>
    <mergeCell ref="D21:E21"/>
    <mergeCell ref="C12:H12"/>
    <mergeCell ref="C2:K2"/>
  </mergeCells>
  <phoneticPr fontId="1"/>
  <pageMargins left="0.9055118110236221" right="0.70866141732283472" top="0.74803149606299213" bottom="0.74803149606299213" header="0.31496062992125984" footer="0.31496062992125984"/>
  <pageSetup paperSize="9" scale="6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2014-11-27T05:39:45Z</dcterms:modified>
</cp:coreProperties>
</file>